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3180" yWindow="375" windowWidth="15345" windowHeight="4650" activeTab="1"/>
  </bookViews>
  <sheets>
    <sheet name="ポロシャツサイズ対比表" sheetId="1" r:id="rId1"/>
    <sheet name="審判員連絡票" sheetId="7" r:id="rId2"/>
    <sheet name="審判員連絡票 (2)" sheetId="8" r:id="rId3"/>
    <sheet name="審判員連絡票 (3)" sheetId="9" r:id="rId4"/>
    <sheet name="審判員連絡票 (4)" sheetId="10" r:id="rId5"/>
  </sheets>
  <definedNames>
    <definedName name="_xlnm.Print_Area" localSheetId="1">審判員連絡票!$A$1:$P$42</definedName>
    <definedName name="_xlnm.Print_Area" localSheetId="2">'審判員連絡票 (2)'!$A$1:$P$39</definedName>
    <definedName name="_xlnm.Print_Area" localSheetId="3">'審判員連絡票 (3)'!$A$1:$Q$39</definedName>
    <definedName name="_xlnm.Print_Area" localSheetId="4">'審判員連絡票 (4)'!$A$1:$Q$39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<sst xmlns="http://schemas.openxmlformats.org/spreadsheetml/2006/main" xmlns:r="http://schemas.openxmlformats.org/officeDocument/2006/relationships" count="51" uniqueCount="51">
  <si>
    <t>(</t>
  </si>
  <si>
    <t>学校対抗
準々～
  決勝戦</t>
    <rPh sb="0" eb="2">
      <t>ガッコウ</t>
    </rPh>
    <rPh sb="2" eb="4">
      <t>タイコウ</t>
    </rPh>
    <rPh sb="5" eb="6">
      <t>ジュン</t>
    </rPh>
    <rPh sb="11" eb="14">
      <t>ケッショウセン</t>
    </rPh>
    <phoneticPr fontId="3"/>
  </si>
  <si>
    <t>肩幅</t>
    <rPh sb="0" eb="2">
      <t>かたはば</t>
    </rPh>
    <phoneticPr fontId="1" type="Hiragana"/>
  </si>
  <si>
    <t>7月25日（月）</t>
    <rPh sb="1" eb="2">
      <t>ガツ</t>
    </rPh>
    <rPh sb="4" eb="5">
      <t>ニチ</t>
    </rPh>
    <rPh sb="6" eb="7">
      <t>ゲツ</t>
    </rPh>
    <phoneticPr fontId="3"/>
  </si>
  <si>
    <t>記入例</t>
    <rPh sb="0" eb="2">
      <t>キニュウ</t>
    </rPh>
    <rPh sb="2" eb="3">
      <t>レイ</t>
    </rPh>
    <phoneticPr fontId="3"/>
  </si>
  <si>
    <t>徳島県徳島市・・町</t>
    <rPh sb="0" eb="2">
      <t>トクシマ</t>
    </rPh>
    <rPh sb="2" eb="3">
      <t>ケン</t>
    </rPh>
    <rPh sb="3" eb="5">
      <t>トクシマ</t>
    </rPh>
    <rPh sb="5" eb="6">
      <t>シ</t>
    </rPh>
    <rPh sb="8" eb="9">
      <t>マチ</t>
    </rPh>
    <phoneticPr fontId="3"/>
  </si>
  <si>
    <t>ご　　住　　所</t>
    <rPh sb="3" eb="4">
      <t>ジュウ</t>
    </rPh>
    <rPh sb="6" eb="7">
      <t>ショ</t>
    </rPh>
    <phoneticPr fontId="3"/>
  </si>
  <si>
    <t>サイズ
対比表を確認してください。</t>
    <rPh sb="4" eb="6">
      <t>タイヒ</t>
    </rPh>
    <rPh sb="6" eb="7">
      <t>ヒョウ</t>
    </rPh>
    <rPh sb="8" eb="10">
      <t>カクニン</t>
    </rPh>
    <phoneticPr fontId="3"/>
  </si>
  <si>
    <t>３会場</t>
    <rPh sb="1" eb="3">
      <t>カイジョウ</t>
    </rPh>
    <phoneticPr fontId="3"/>
  </si>
  <si>
    <r>
      <rPr>
        <sz val="10"/>
        <color theme="1"/>
        <rFont val="AR P丸ゴシック体M"/>
      </rPr>
      <t>※下段はe-mailアドレス</t>
    </r>
    <r>
      <rPr>
        <sz val="9"/>
        <color theme="1"/>
        <rFont val="AR P丸ゴシック体M"/>
      </rPr>
      <t xml:space="preserve">
</t>
    </r>
    <r>
      <rPr>
        <sz val="8"/>
        <color theme="1"/>
        <rFont val="AR P丸ゴシック体M"/>
      </rPr>
      <t>（パソコン、スマホのいずれでも結構です。必ずご記入下さい）</t>
    </r>
  </si>
  <si>
    <t>個人Ｄ・Ｓ
準決
決勝</t>
    <rPh sb="0" eb="2">
      <t>コジン</t>
    </rPh>
    <rPh sb="6" eb="7">
      <t>ジュン</t>
    </rPh>
    <rPh sb="7" eb="8">
      <t>ケツ</t>
    </rPh>
    <rPh sb="9" eb="11">
      <t>ケッショウ</t>
    </rPh>
    <phoneticPr fontId="3"/>
  </si>
  <si>
    <t>)</t>
  </si>
  <si>
    <t>３L</t>
  </si>
  <si>
    <r>
      <rPr>
        <sz val="8"/>
        <color theme="1"/>
        <rFont val="AR P丸ゴシック体M"/>
      </rPr>
      <t>審判会議</t>
    </r>
    <r>
      <rPr>
        <sz val="11"/>
        <color theme="1"/>
        <rFont val="AR P丸ゴシック体M"/>
      </rPr>
      <t xml:space="preserve">
17:00～</t>
    </r>
    <rPh sb="0" eb="2">
      <t>シンパン</t>
    </rPh>
    <rPh sb="2" eb="4">
      <t>カイギ</t>
    </rPh>
    <phoneticPr fontId="3"/>
  </si>
  <si>
    <t>性別</t>
    <rPh sb="0" eb="2">
      <t>セイベツ</t>
    </rPh>
    <phoneticPr fontId="3"/>
  </si>
  <si>
    <t>S</t>
  </si>
  <si>
    <t>審判員級</t>
    <rPh sb="0" eb="2">
      <t>シンパン</t>
    </rPh>
    <rPh sb="2" eb="3">
      <t>イン</t>
    </rPh>
    <rPh sb="3" eb="4">
      <t>キュウ</t>
    </rPh>
    <phoneticPr fontId="3"/>
  </si>
  <si>
    <r>
      <rPr>
        <sz val="6"/>
        <color theme="1"/>
        <rFont val="AR P丸ゴシック体M"/>
      </rPr>
      <t>( フリガナ )</t>
    </r>
    <r>
      <rPr>
        <sz val="11"/>
        <color theme="1"/>
        <rFont val="AR P丸ゴシック体M"/>
      </rPr>
      <t xml:space="preserve">
氏　　名</t>
    </r>
    <rPh sb="9" eb="10">
      <t>シ</t>
    </rPh>
    <rPh sb="12" eb="13">
      <t>メイ</t>
    </rPh>
    <phoneticPr fontId="3"/>
  </si>
  <si>
    <t>駅</t>
    <rPh sb="0" eb="1">
      <t>エキ</t>
    </rPh>
    <phoneticPr fontId="3"/>
  </si>
  <si>
    <t>※データ入力をしメールで本申込を送信される方は、性別・審判員級・日付（○印）・ポロシャツ・宿泊はドロップダウンでご記入下さい（セルをクリックすると▼マークが出ます。それをクリック）。</t>
    <rPh sb="4" eb="6">
      <t>ニュウリョク</t>
    </rPh>
    <rPh sb="12" eb="13">
      <t>ホン</t>
    </rPh>
    <rPh sb="13" eb="15">
      <t>モウシコミ</t>
    </rPh>
    <rPh sb="16" eb="18">
      <t>ソウシン</t>
    </rPh>
    <rPh sb="21" eb="22">
      <t>カタ</t>
    </rPh>
    <rPh sb="24" eb="26">
      <t>セイベツ</t>
    </rPh>
    <rPh sb="27" eb="29">
      <t>シンパン</t>
    </rPh>
    <rPh sb="29" eb="30">
      <t>イン</t>
    </rPh>
    <rPh sb="30" eb="31">
      <t>キュウ</t>
    </rPh>
    <rPh sb="32" eb="34">
      <t>ヒヅケ</t>
    </rPh>
    <rPh sb="36" eb="37">
      <t>イン</t>
    </rPh>
    <rPh sb="45" eb="47">
      <t>シュクハク</t>
    </rPh>
    <rPh sb="57" eb="59">
      <t>キニュウ</t>
    </rPh>
    <rPh sb="59" eb="60">
      <t>クダ</t>
    </rPh>
    <rPh sb="78" eb="79">
      <t>デ</t>
    </rPh>
    <phoneticPr fontId="3"/>
  </si>
  <si>
    <t>学校対抗
１回戦～
　　３回戦</t>
    <rPh sb="0" eb="2">
      <t>ガッコウ</t>
    </rPh>
    <rPh sb="2" eb="4">
      <t>タイコウ</t>
    </rPh>
    <rPh sb="6" eb="8">
      <t>カイセン</t>
    </rPh>
    <rPh sb="13" eb="14">
      <t>カイ</t>
    </rPh>
    <rPh sb="14" eb="15">
      <t>セン</t>
    </rPh>
    <phoneticPr fontId="3"/>
  </si>
  <si>
    <t>個人Ｄ
１回戦～
  準々決勝</t>
    <rPh sb="0" eb="2">
      <t>コジン</t>
    </rPh>
    <rPh sb="5" eb="7">
      <t>カイセン</t>
    </rPh>
    <rPh sb="11" eb="12">
      <t>ジュン</t>
    </rPh>
    <rPh sb="13" eb="15">
      <t>ケッショウ</t>
    </rPh>
    <phoneticPr fontId="3"/>
  </si>
  <si>
    <t>個人Ｓ
１回戦～
  準々決勝</t>
    <rPh sb="0" eb="2">
      <t>コジン</t>
    </rPh>
    <rPh sb="5" eb="7">
      <t>カイセン</t>
    </rPh>
    <rPh sb="11" eb="12">
      <t>ジュン</t>
    </rPh>
    <rPh sb="13" eb="15">
      <t>ケッショウ</t>
    </rPh>
    <phoneticPr fontId="3"/>
  </si>
  <si>
    <t>４会場</t>
    <rPh sb="1" eb="3">
      <t>カイジョウ</t>
    </rPh>
    <phoneticPr fontId="3"/>
  </si>
  <si>
    <t>サイズ</t>
  </si>
  <si>
    <t>※データ入力をしメールで本申込を送信される方は、性別・審判員級・日付（○印）・Ｔシャツ・宿泊はドロップダウンでご記入下さい（セルをクリックすると▼マークが出ます。それをクリック）。</t>
    <rPh sb="4" eb="6">
      <t>ニュウリョク</t>
    </rPh>
    <rPh sb="12" eb="13">
      <t>ホン</t>
    </rPh>
    <rPh sb="13" eb="15">
      <t>モウシコミ</t>
    </rPh>
    <rPh sb="16" eb="18">
      <t>ソウシン</t>
    </rPh>
    <rPh sb="21" eb="22">
      <t>カタ</t>
    </rPh>
    <rPh sb="24" eb="26">
      <t>セイベツ</t>
    </rPh>
    <rPh sb="27" eb="29">
      <t>シンパン</t>
    </rPh>
    <rPh sb="29" eb="30">
      <t>イン</t>
    </rPh>
    <rPh sb="30" eb="31">
      <t>キュウ</t>
    </rPh>
    <rPh sb="32" eb="34">
      <t>ヒヅケ</t>
    </rPh>
    <rPh sb="36" eb="37">
      <t>イン</t>
    </rPh>
    <rPh sb="44" eb="46">
      <t>シュクハク</t>
    </rPh>
    <rPh sb="56" eb="58">
      <t>キニュウ</t>
    </rPh>
    <rPh sb="58" eb="59">
      <t>クダ</t>
    </rPh>
    <rPh sb="77" eb="78">
      <t>デ</t>
    </rPh>
    <phoneticPr fontId="3"/>
  </si>
  <si>
    <t>男性</t>
  </si>
  <si>
    <t>総体　太郎</t>
    <rPh sb="0" eb="2">
      <t>ソウタイ</t>
    </rPh>
    <rPh sb="3" eb="5">
      <t>タロウ</t>
    </rPh>
    <phoneticPr fontId="3"/>
  </si>
  <si>
    <t>ソウダイ　タロウ</t>
  </si>
  <si>
    <t>身丈</t>
    <rPh sb="0" eb="2">
      <t>みたけ</t>
    </rPh>
    <phoneticPr fontId="1" type="Hiragana"/>
  </si>
  <si>
    <t>3級</t>
  </si>
  <si>
    <t>自宅最寄駅
（ＪＲ）</t>
    <rPh sb="0" eb="2">
      <t>ジタク</t>
    </rPh>
    <rPh sb="2" eb="4">
      <t>モヨリ</t>
    </rPh>
    <rPh sb="4" eb="5">
      <t>エキ</t>
    </rPh>
    <phoneticPr fontId="3"/>
  </si>
  <si>
    <t>soutai…@…</t>
  </si>
  <si>
    <t>XS</t>
  </si>
  <si>
    <t>7月23日（土）</t>
    <rPh sb="1" eb="2">
      <t>ガツ</t>
    </rPh>
    <rPh sb="4" eb="5">
      <t>ニチ</t>
    </rPh>
    <rPh sb="6" eb="7">
      <t>ド</t>
    </rPh>
    <phoneticPr fontId="3"/>
  </si>
  <si>
    <t>M</t>
  </si>
  <si>
    <t>令和４年度　全国高等学校総合体育大会バドミントン競技　審判員参加連絡票</t>
    <rPh sb="0" eb="2">
      <t>レイワ</t>
    </rPh>
    <rPh sb="3" eb="4">
      <t>ネン</t>
    </rPh>
    <rPh sb="4" eb="5">
      <t>ド</t>
    </rPh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4" eb="26">
      <t>キョウギ</t>
    </rPh>
    <rPh sb="27" eb="29">
      <t>シンパン</t>
    </rPh>
    <rPh sb="29" eb="30">
      <t>イン</t>
    </rPh>
    <rPh sb="30" eb="32">
      <t>サンカ</t>
    </rPh>
    <rPh sb="32" eb="34">
      <t>レンラク</t>
    </rPh>
    <rPh sb="34" eb="35">
      <t>ヒョウ</t>
    </rPh>
    <phoneticPr fontId="3"/>
  </si>
  <si>
    <t>日本フネン市民プラザ</t>
    <rPh sb="0" eb="2">
      <t>ニホン</t>
    </rPh>
    <rPh sb="5" eb="7">
      <t>シミン</t>
    </rPh>
    <phoneticPr fontId="3"/>
  </si>
  <si>
    <t>ポロシャツ</t>
  </si>
  <si>
    <t>※日付下の地名は体育館名を意味しています（３会場＝日本フネン市民プラザ・とくぎんトモニアリーナ・鳴門大塚スポーツパーク）。</t>
    <rPh sb="1" eb="3">
      <t>ヒヅケ</t>
    </rPh>
    <rPh sb="3" eb="4">
      <t>シタ</t>
    </rPh>
    <rPh sb="5" eb="7">
      <t>チメイ</t>
    </rPh>
    <rPh sb="8" eb="11">
      <t>タイイクカン</t>
    </rPh>
    <rPh sb="11" eb="12">
      <t>メイ</t>
    </rPh>
    <rPh sb="13" eb="15">
      <t>イミ</t>
    </rPh>
    <rPh sb="22" eb="24">
      <t>カイジョウ</t>
    </rPh>
    <rPh sb="25" eb="27">
      <t>ニホン</t>
    </rPh>
    <rPh sb="30" eb="32">
      <t>シミン</t>
    </rPh>
    <rPh sb="48" eb="50">
      <t>ナルト</t>
    </rPh>
    <rPh sb="50" eb="52">
      <t>オオツカ</t>
    </rPh>
    <phoneticPr fontId="3"/>
  </si>
  <si>
    <t>7月24日（日）</t>
    <rPh sb="1" eb="2">
      <t>ガツ</t>
    </rPh>
    <rPh sb="4" eb="5">
      <t>ニチ</t>
    </rPh>
    <rPh sb="6" eb="7">
      <t>ニチ</t>
    </rPh>
    <phoneticPr fontId="3"/>
  </si>
  <si>
    <t>４L</t>
  </si>
  <si>
    <t>7月27日（水）</t>
    <rPh sb="1" eb="2">
      <t>ガツ</t>
    </rPh>
    <rPh sb="4" eb="5">
      <t>ニチ</t>
    </rPh>
    <rPh sb="6" eb="7">
      <t>スイ</t>
    </rPh>
    <phoneticPr fontId="3"/>
  </si>
  <si>
    <t>7月26日（火）</t>
    <rPh sb="1" eb="2">
      <t>ガツ</t>
    </rPh>
    <rPh sb="4" eb="5">
      <t>ニチ</t>
    </rPh>
    <rPh sb="6" eb="7">
      <t>カ</t>
    </rPh>
    <phoneticPr fontId="3"/>
  </si>
  <si>
    <t>7月28日（木）</t>
    <rPh sb="1" eb="2">
      <t>ガツ</t>
    </rPh>
    <rPh sb="4" eb="5">
      <t>ニチ</t>
    </rPh>
    <rPh sb="6" eb="7">
      <t>モク</t>
    </rPh>
    <phoneticPr fontId="3"/>
  </si>
  <si>
    <t>※１日でもご協力頂けるようであれば、できる限り7月23日（土）の審判会議にはご出席ください。備品配布、競技上一切の最終確認を致します。</t>
    <rPh sb="2" eb="3">
      <t>ニチ</t>
    </rPh>
    <rPh sb="6" eb="8">
      <t>キョウリョク</t>
    </rPh>
    <rPh sb="8" eb="9">
      <t>イタダ</t>
    </rPh>
    <rPh sb="21" eb="22">
      <t>カギ</t>
    </rPh>
    <rPh sb="24" eb="25">
      <t>ガツ</t>
    </rPh>
    <rPh sb="27" eb="28">
      <t>ニチ</t>
    </rPh>
    <rPh sb="29" eb="30">
      <t>ド</t>
    </rPh>
    <rPh sb="32" eb="34">
      <t>シンパン</t>
    </rPh>
    <rPh sb="34" eb="36">
      <t>カイギ</t>
    </rPh>
    <rPh sb="39" eb="41">
      <t>シュッセキ</t>
    </rPh>
    <rPh sb="46" eb="48">
      <t>ビヒン</t>
    </rPh>
    <rPh sb="48" eb="50">
      <t>ハイフ</t>
    </rPh>
    <rPh sb="51" eb="53">
      <t>キョウギ</t>
    </rPh>
    <rPh sb="53" eb="54">
      <t>ジョウ</t>
    </rPh>
    <rPh sb="54" eb="56">
      <t>イッサイ</t>
    </rPh>
    <rPh sb="57" eb="59">
      <t>サイシュウ</t>
    </rPh>
    <rPh sb="59" eb="61">
      <t>カクニン</t>
    </rPh>
    <rPh sb="62" eb="63">
      <t>イタ</t>
    </rPh>
    <phoneticPr fontId="3"/>
  </si>
  <si>
    <t>L</t>
  </si>
  <si>
    <t>２L</t>
  </si>
  <si>
    <t>５L</t>
  </si>
  <si>
    <t>身幅</t>
    <rPh sb="0" eb="2">
      <t>みはば</t>
    </rPh>
    <phoneticPr fontId="1" type="Hiragana"/>
  </si>
  <si>
    <t>袖丈</t>
    <rPh sb="0" eb="2">
      <t>そでたけ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</si>
</sst>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5">
    <font>
      <sz val="11"/>
      <color theme="1"/>
      <name val="ＭＳ Ｐゴシック"/>
      <family val="3"/>
      <scheme val="minor"/>
    </font>
    <font>
      <sz val="6"/>
      <color auto="1"/>
      <name val="游ゴシック"/>
      <family val="3"/>
    </font>
    <font>
      <sz val="18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8"/>
      <color theme="1"/>
      <name val="AR P丸ゴシック体M"/>
      <family val="3"/>
    </font>
    <font>
      <sz val="11"/>
      <color theme="1"/>
      <name val="AR P丸ゴシック体M"/>
      <family val="3"/>
    </font>
    <font>
      <sz val="6"/>
      <color theme="1"/>
      <name val="AR P丸ゴシック体M"/>
      <family val="3"/>
    </font>
    <font>
      <sz val="14"/>
      <color theme="1"/>
      <name val="AR P丸ゴシック体M"/>
      <family val="3"/>
    </font>
    <font>
      <sz val="10"/>
      <color theme="1"/>
      <name val="AR P丸ゴシック体M"/>
      <family val="3"/>
    </font>
    <font>
      <sz val="9"/>
      <color theme="1"/>
      <name val="AR P丸ゴシック体M"/>
      <family val="3"/>
    </font>
    <font>
      <u/>
      <sz val="11"/>
      <color theme="10"/>
      <name val="ＭＳ Ｐゴシック"/>
      <family val="3"/>
      <scheme val="minor"/>
    </font>
    <font>
      <u/>
      <sz val="11"/>
      <color theme="10"/>
      <name val="AR P丸ゴシック体M"/>
      <family val="3"/>
    </font>
    <font>
      <sz val="16"/>
      <color theme="1"/>
      <name val="AR P丸ゴシック体M"/>
      <family val="3"/>
    </font>
    <font>
      <sz val="8"/>
      <color theme="1"/>
      <name val="AR P丸ゴシック体M"/>
      <family val="3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12" fillId="0" borderId="7" xfId="1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12" fillId="0" borderId="8" xfId="1" applyFont="1" applyBorder="1" applyAlignment="1">
      <alignment horizontal="left" vertical="center" shrinkToFi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right" vertical="center" shrinkToFit="1"/>
    </xf>
    <xf numFmtId="0" fontId="6" fillId="0" borderId="32" xfId="0" applyFont="1" applyBorder="1" applyAlignment="1">
      <alignment horizontal="right" vertical="center" shrinkToFit="1"/>
    </xf>
    <xf numFmtId="0" fontId="6" fillId="0" borderId="33" xfId="0" applyFont="1" applyBorder="1" applyAlignment="1">
      <alignment horizontal="right" vertical="center" shrinkToFit="1"/>
    </xf>
    <xf numFmtId="0" fontId="6" fillId="0" borderId="35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26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 shrinkToFit="1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 shrinkToFit="1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</cellXfs>
  <cellStyles count="2">
    <cellStyle name="標準" xfId="0" builtinId="0"/>
    <cellStyle name="ハイパーリンク" xfId="1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"/>
  <sheetViews>
    <sheetView workbookViewId="0">
      <selection activeCell="A2" sqref="A2:E10"/>
    </sheetView>
  </sheetViews>
  <sheetFormatPr defaultRowHeight="13.5"/>
  <cols>
    <col min="1" max="1" width="9" style="1" customWidth="1"/>
    <col min="2" max="5" width="16.25" style="1" customWidth="1"/>
    <col min="6" max="16384" width="9" style="1" customWidth="1"/>
  </cols>
  <sheetData>
    <row r="1" spans="1:5" ht="14.25"/>
    <row r="2" spans="1:5" ht="21.75">
      <c r="A2" s="2" t="s">
        <v>24</v>
      </c>
      <c r="B2" s="6" t="s">
        <v>29</v>
      </c>
      <c r="C2" s="6" t="s">
        <v>49</v>
      </c>
      <c r="D2" s="6" t="s">
        <v>2</v>
      </c>
      <c r="E2" s="10" t="s">
        <v>50</v>
      </c>
    </row>
    <row r="3" spans="1:5" ht="26.25" customHeight="1">
      <c r="A3" s="3" t="s">
        <v>33</v>
      </c>
      <c r="B3" s="7">
        <v>62</v>
      </c>
      <c r="C3" s="7">
        <v>44</v>
      </c>
      <c r="D3" s="7">
        <v>42</v>
      </c>
      <c r="E3" s="11">
        <v>19</v>
      </c>
    </row>
    <row r="4" spans="1:5" ht="26.25" customHeight="1">
      <c r="A4" s="4" t="s">
        <v>15</v>
      </c>
      <c r="B4" s="8">
        <v>65</v>
      </c>
      <c r="C4" s="8">
        <v>47</v>
      </c>
      <c r="D4" s="8">
        <v>44</v>
      </c>
      <c r="E4" s="12">
        <v>20</v>
      </c>
    </row>
    <row r="5" spans="1:5" ht="26.25" customHeight="1">
      <c r="A5" s="4" t="s">
        <v>35</v>
      </c>
      <c r="B5" s="8">
        <v>68</v>
      </c>
      <c r="C5" s="8">
        <v>50</v>
      </c>
      <c r="D5" s="8">
        <v>46</v>
      </c>
      <c r="E5" s="12">
        <v>21</v>
      </c>
    </row>
    <row r="6" spans="1:5" ht="26.25" customHeight="1">
      <c r="A6" s="4" t="s">
        <v>46</v>
      </c>
      <c r="B6" s="8">
        <v>71</v>
      </c>
      <c r="C6" s="8">
        <v>53</v>
      </c>
      <c r="D6" s="8">
        <v>48</v>
      </c>
      <c r="E6" s="12">
        <v>22</v>
      </c>
    </row>
    <row r="7" spans="1:5" ht="26.25" customHeight="1">
      <c r="A7" s="4" t="s">
        <v>47</v>
      </c>
      <c r="B7" s="8">
        <v>74</v>
      </c>
      <c r="C7" s="8">
        <v>56</v>
      </c>
      <c r="D7" s="8">
        <v>50</v>
      </c>
      <c r="E7" s="12">
        <v>23</v>
      </c>
    </row>
    <row r="8" spans="1:5" ht="26.25" customHeight="1">
      <c r="A8" s="4" t="s">
        <v>12</v>
      </c>
      <c r="B8" s="8">
        <v>77</v>
      </c>
      <c r="C8" s="8">
        <v>60</v>
      </c>
      <c r="D8" s="8">
        <v>53</v>
      </c>
      <c r="E8" s="12">
        <v>25</v>
      </c>
    </row>
    <row r="9" spans="1:5" ht="26.25" customHeight="1">
      <c r="A9" s="4" t="s">
        <v>41</v>
      </c>
      <c r="B9" s="8">
        <v>80</v>
      </c>
      <c r="C9" s="8">
        <v>64</v>
      </c>
      <c r="D9" s="8">
        <v>56</v>
      </c>
      <c r="E9" s="12">
        <v>26</v>
      </c>
    </row>
    <row r="10" spans="1:5" ht="26.25" customHeight="1">
      <c r="A10" s="5" t="s">
        <v>48</v>
      </c>
      <c r="B10" s="9">
        <v>82</v>
      </c>
      <c r="C10" s="9">
        <v>68</v>
      </c>
      <c r="D10" s="9">
        <v>59</v>
      </c>
      <c r="E10" s="13">
        <v>27</v>
      </c>
    </row>
  </sheetData>
  <phoneticPr fontId="1" type="Hiragana"/>
  <pageMargins left="0.7" right="0.7" top="0.75" bottom="0.75" header="0.3" footer="0.3"/>
  <pageSetup paperSize="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42"/>
  <sheetViews>
    <sheetView showGridLines="0" tabSelected="1" topLeftCell="C1" workbookViewId="0">
      <selection activeCell="P4" sqref="P4:P6"/>
    </sheetView>
  </sheetViews>
  <sheetFormatPr defaultRowHeight="13"/>
  <cols>
    <col min="2" max="2" width="1.875" customWidth="1"/>
    <col min="3" max="3" width="14.625" customWidth="1"/>
    <col min="4" max="4" width="1.875" customWidth="1"/>
    <col min="5" max="6" width="4.75" customWidth="1"/>
    <col min="7" max="7" width="42.25" customWidth="1"/>
    <col min="8" max="8" width="9.625" customWidth="1"/>
    <col min="9" max="9" width="3.5" customWidth="1"/>
    <col min="10" max="15" width="9.75" customWidth="1"/>
  </cols>
  <sheetData>
    <row r="1" spans="1:16" ht="19.899999999999999" customHeight="1">
      <c r="B1" s="16" t="s">
        <v>36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 ht="20.45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82"/>
      <c r="O2" s="82"/>
    </row>
    <row r="3" spans="1:16" ht="22.15" customHeight="1">
      <c r="B3" s="18" t="s">
        <v>17</v>
      </c>
      <c r="C3" s="28"/>
      <c r="D3" s="35"/>
      <c r="E3" s="42" t="s">
        <v>14</v>
      </c>
      <c r="F3" s="42" t="s">
        <v>16</v>
      </c>
      <c r="G3" s="53" t="s">
        <v>6</v>
      </c>
      <c r="H3" s="62" t="s">
        <v>31</v>
      </c>
      <c r="I3" s="35"/>
      <c r="J3" s="73" t="s">
        <v>34</v>
      </c>
      <c r="K3" s="73" t="s">
        <v>40</v>
      </c>
      <c r="L3" s="73" t="s">
        <v>3</v>
      </c>
      <c r="M3" s="73" t="s">
        <v>43</v>
      </c>
      <c r="N3" s="73" t="s">
        <v>42</v>
      </c>
      <c r="O3" s="83" t="s">
        <v>44</v>
      </c>
      <c r="P3" s="91" t="s">
        <v>38</v>
      </c>
    </row>
    <row r="4" spans="1:16" ht="25.9" customHeight="1">
      <c r="B4" s="19"/>
      <c r="C4" s="29"/>
      <c r="D4" s="36"/>
      <c r="E4" s="43"/>
      <c r="F4" s="43"/>
      <c r="G4" s="54"/>
      <c r="H4" s="63"/>
      <c r="I4" s="36"/>
      <c r="J4" s="74" t="s">
        <v>13</v>
      </c>
      <c r="K4" s="80" t="s">
        <v>20</v>
      </c>
      <c r="L4" s="80" t="s">
        <v>1</v>
      </c>
      <c r="M4" s="80" t="s">
        <v>21</v>
      </c>
      <c r="N4" s="80" t="s">
        <v>22</v>
      </c>
      <c r="O4" s="84" t="s">
        <v>10</v>
      </c>
      <c r="P4" s="92" t="s">
        <v>7</v>
      </c>
    </row>
    <row r="5" spans="1:16" ht="18.75" customHeight="1">
      <c r="B5" s="19"/>
      <c r="C5" s="29"/>
      <c r="D5" s="36"/>
      <c r="E5" s="43"/>
      <c r="F5" s="43"/>
      <c r="G5" s="55" t="s">
        <v>9</v>
      </c>
      <c r="H5" s="63"/>
      <c r="I5" s="36"/>
      <c r="J5" s="54"/>
      <c r="K5" s="46"/>
      <c r="L5" s="46"/>
      <c r="M5" s="46"/>
      <c r="N5" s="46"/>
      <c r="O5" s="85"/>
      <c r="P5" s="93"/>
    </row>
    <row r="6" spans="1:16" ht="25">
      <c r="B6" s="20"/>
      <c r="C6" s="30"/>
      <c r="D6" s="37"/>
      <c r="E6" s="44"/>
      <c r="F6" s="44"/>
      <c r="G6" s="56"/>
      <c r="H6" s="64"/>
      <c r="I6" s="37"/>
      <c r="J6" s="75" t="s">
        <v>37</v>
      </c>
      <c r="K6" s="81" t="s">
        <v>23</v>
      </c>
      <c r="L6" s="75" t="s">
        <v>37</v>
      </c>
      <c r="M6" s="81" t="s">
        <v>8</v>
      </c>
      <c r="N6" s="81" t="s">
        <v>8</v>
      </c>
      <c r="O6" s="86" t="s">
        <v>37</v>
      </c>
      <c r="P6" s="94"/>
    </row>
    <row r="7" spans="1:16" ht="9" customHeight="1">
      <c r="B7" s="21" t="s">
        <v>0</v>
      </c>
      <c r="C7" s="31" t="s">
        <v>28</v>
      </c>
      <c r="D7" s="38" t="s">
        <v>11</v>
      </c>
      <c r="E7" s="45" t="s">
        <v>26</v>
      </c>
      <c r="F7" s="49" t="s">
        <v>30</v>
      </c>
      <c r="G7" s="57" t="s">
        <v>5</v>
      </c>
      <c r="H7" s="65"/>
      <c r="I7" s="69" t="s">
        <v>18</v>
      </c>
      <c r="J7" s="76"/>
      <c r="K7" s="76"/>
      <c r="L7" s="76"/>
      <c r="M7" s="76"/>
      <c r="N7" s="76"/>
      <c r="O7" s="87"/>
      <c r="P7" s="95" t="s">
        <v>35</v>
      </c>
    </row>
    <row r="8" spans="1:16" ht="19.149999999999999" customHeight="1">
      <c r="A8" t="s">
        <v>4</v>
      </c>
      <c r="B8" s="22" t="s">
        <v>27</v>
      </c>
      <c r="C8" s="32"/>
      <c r="D8" s="39"/>
      <c r="E8" s="46"/>
      <c r="F8" s="50"/>
      <c r="G8" s="58"/>
      <c r="H8" s="66"/>
      <c r="I8" s="70"/>
      <c r="J8" s="77"/>
      <c r="K8" s="77"/>
      <c r="L8" s="77"/>
      <c r="M8" s="77"/>
      <c r="N8" s="77"/>
      <c r="O8" s="88"/>
      <c r="P8" s="96"/>
    </row>
    <row r="9" spans="1:16" ht="13.15" customHeight="1">
      <c r="B9" s="23"/>
      <c r="C9" s="33"/>
      <c r="D9" s="40"/>
      <c r="E9" s="47"/>
      <c r="F9" s="51"/>
      <c r="G9" s="59" t="s">
        <v>32</v>
      </c>
      <c r="H9" s="67"/>
      <c r="I9" s="71"/>
      <c r="J9" s="78"/>
      <c r="K9" s="78"/>
      <c r="L9" s="78"/>
      <c r="M9" s="78"/>
      <c r="N9" s="78"/>
      <c r="O9" s="89"/>
      <c r="P9" s="97"/>
    </row>
    <row r="10" spans="1:16" ht="9" customHeight="1">
      <c r="B10" s="21"/>
      <c r="C10" s="31"/>
      <c r="D10" s="38"/>
      <c r="E10" s="45"/>
      <c r="F10" s="49"/>
      <c r="G10" s="57"/>
      <c r="H10" s="65"/>
      <c r="I10" s="69" t="s">
        <v>18</v>
      </c>
      <c r="J10" s="76"/>
      <c r="K10" s="76"/>
      <c r="L10" s="76"/>
      <c r="M10" s="76"/>
      <c r="N10" s="76"/>
      <c r="O10" s="87"/>
      <c r="P10" s="95"/>
    </row>
    <row r="11" spans="1:16" ht="19.149999999999999" customHeight="1">
      <c r="B11" s="22"/>
      <c r="C11" s="32"/>
      <c r="D11" s="39"/>
      <c r="E11" s="46"/>
      <c r="F11" s="50"/>
      <c r="G11" s="58"/>
      <c r="H11" s="66"/>
      <c r="I11" s="70"/>
      <c r="J11" s="77"/>
      <c r="K11" s="77"/>
      <c r="L11" s="77"/>
      <c r="M11" s="77"/>
      <c r="N11" s="77"/>
      <c r="O11" s="88"/>
      <c r="P11" s="96"/>
    </row>
    <row r="12" spans="1:16" ht="13.15" customHeight="1">
      <c r="B12" s="23"/>
      <c r="C12" s="33"/>
      <c r="D12" s="40"/>
      <c r="E12" s="47"/>
      <c r="F12" s="51"/>
      <c r="G12" s="60"/>
      <c r="H12" s="67"/>
      <c r="I12" s="71"/>
      <c r="J12" s="78"/>
      <c r="K12" s="78"/>
      <c r="L12" s="78"/>
      <c r="M12" s="78"/>
      <c r="N12" s="78"/>
      <c r="O12" s="89"/>
      <c r="P12" s="97"/>
    </row>
    <row r="13" spans="1:16" ht="9" customHeight="1">
      <c r="B13" s="21"/>
      <c r="C13" s="31"/>
      <c r="D13" s="38"/>
      <c r="E13" s="45"/>
      <c r="F13" s="49"/>
      <c r="G13" s="57"/>
      <c r="H13" s="65"/>
      <c r="I13" s="69" t="s">
        <v>18</v>
      </c>
      <c r="J13" s="76"/>
      <c r="K13" s="76"/>
      <c r="L13" s="76"/>
      <c r="M13" s="76"/>
      <c r="N13" s="76"/>
      <c r="O13" s="87"/>
      <c r="P13" s="95"/>
    </row>
    <row r="14" spans="1:16" ht="19.149999999999999" customHeight="1">
      <c r="B14" s="22"/>
      <c r="C14" s="32"/>
      <c r="D14" s="39"/>
      <c r="E14" s="46"/>
      <c r="F14" s="50"/>
      <c r="G14" s="58"/>
      <c r="H14" s="66"/>
      <c r="I14" s="70"/>
      <c r="J14" s="77"/>
      <c r="K14" s="77"/>
      <c r="L14" s="77"/>
      <c r="M14" s="77"/>
      <c r="N14" s="77"/>
      <c r="O14" s="88"/>
      <c r="P14" s="96"/>
    </row>
    <row r="15" spans="1:16" ht="13.15" customHeight="1">
      <c r="B15" s="23"/>
      <c r="C15" s="33"/>
      <c r="D15" s="40"/>
      <c r="E15" s="47"/>
      <c r="F15" s="51"/>
      <c r="G15" s="60"/>
      <c r="H15" s="67"/>
      <c r="I15" s="71"/>
      <c r="J15" s="78"/>
      <c r="K15" s="78"/>
      <c r="L15" s="78"/>
      <c r="M15" s="78"/>
      <c r="N15" s="78"/>
      <c r="O15" s="89"/>
      <c r="P15" s="97"/>
    </row>
    <row r="16" spans="1:16" ht="9" customHeight="1">
      <c r="B16" s="21"/>
      <c r="C16" s="31"/>
      <c r="D16" s="38"/>
      <c r="E16" s="45"/>
      <c r="F16" s="49"/>
      <c r="G16" s="57"/>
      <c r="H16" s="65"/>
      <c r="I16" s="69" t="s">
        <v>18</v>
      </c>
      <c r="J16" s="76"/>
      <c r="K16" s="76"/>
      <c r="L16" s="76"/>
      <c r="M16" s="76"/>
      <c r="N16" s="76"/>
      <c r="O16" s="87"/>
      <c r="P16" s="95"/>
    </row>
    <row r="17" spans="2:16" ht="19.149999999999999" customHeight="1">
      <c r="B17" s="22"/>
      <c r="C17" s="32"/>
      <c r="D17" s="39"/>
      <c r="E17" s="46"/>
      <c r="F17" s="50"/>
      <c r="G17" s="58"/>
      <c r="H17" s="66"/>
      <c r="I17" s="70"/>
      <c r="J17" s="77"/>
      <c r="K17" s="77"/>
      <c r="L17" s="77"/>
      <c r="M17" s="77"/>
      <c r="N17" s="77"/>
      <c r="O17" s="88"/>
      <c r="P17" s="96"/>
    </row>
    <row r="18" spans="2:16" ht="13.15" customHeight="1">
      <c r="B18" s="23"/>
      <c r="C18" s="33"/>
      <c r="D18" s="40"/>
      <c r="E18" s="47"/>
      <c r="F18" s="51"/>
      <c r="G18" s="59"/>
      <c r="H18" s="67"/>
      <c r="I18" s="71"/>
      <c r="J18" s="78"/>
      <c r="K18" s="78"/>
      <c r="L18" s="78"/>
      <c r="M18" s="78"/>
      <c r="N18" s="78"/>
      <c r="O18" s="89"/>
      <c r="P18" s="97"/>
    </row>
    <row r="19" spans="2:16" ht="9" customHeight="1">
      <c r="B19" s="21"/>
      <c r="C19" s="31"/>
      <c r="D19" s="38"/>
      <c r="E19" s="45"/>
      <c r="F19" s="49"/>
      <c r="G19" s="57"/>
      <c r="H19" s="65"/>
      <c r="I19" s="69" t="s">
        <v>18</v>
      </c>
      <c r="J19" s="76"/>
      <c r="K19" s="76"/>
      <c r="L19" s="76"/>
      <c r="M19" s="76"/>
      <c r="N19" s="76"/>
      <c r="O19" s="87"/>
      <c r="P19" s="95"/>
    </row>
    <row r="20" spans="2:16" ht="19.149999999999999" customHeight="1">
      <c r="B20" s="22"/>
      <c r="C20" s="32"/>
      <c r="D20" s="39"/>
      <c r="E20" s="46"/>
      <c r="F20" s="50"/>
      <c r="G20" s="58"/>
      <c r="H20" s="66"/>
      <c r="I20" s="70"/>
      <c r="J20" s="77"/>
      <c r="K20" s="77"/>
      <c r="L20" s="77"/>
      <c r="M20" s="77"/>
      <c r="N20" s="77"/>
      <c r="O20" s="88"/>
      <c r="P20" s="96"/>
    </row>
    <row r="21" spans="2:16" ht="13.15" customHeight="1">
      <c r="B21" s="23"/>
      <c r="C21" s="33"/>
      <c r="D21" s="40"/>
      <c r="E21" s="47"/>
      <c r="F21" s="51"/>
      <c r="G21" s="59"/>
      <c r="H21" s="67"/>
      <c r="I21" s="71"/>
      <c r="J21" s="78"/>
      <c r="K21" s="78"/>
      <c r="L21" s="78"/>
      <c r="M21" s="78"/>
      <c r="N21" s="78"/>
      <c r="O21" s="89"/>
      <c r="P21" s="97"/>
    </row>
    <row r="22" spans="2:16" ht="9" customHeight="1">
      <c r="B22" s="21" t="s">
        <v>0</v>
      </c>
      <c r="C22" s="31"/>
      <c r="D22" s="38" t="s">
        <v>11</v>
      </c>
      <c r="E22" s="45"/>
      <c r="F22" s="49"/>
      <c r="G22" s="57"/>
      <c r="H22" s="65"/>
      <c r="I22" s="69" t="s">
        <v>18</v>
      </c>
      <c r="J22" s="76"/>
      <c r="K22" s="76"/>
      <c r="L22" s="76"/>
      <c r="M22" s="76"/>
      <c r="N22" s="76"/>
      <c r="O22" s="87"/>
      <c r="P22" s="95"/>
    </row>
    <row r="23" spans="2:16" ht="19.149999999999999" customHeight="1">
      <c r="B23" s="22"/>
      <c r="C23" s="32"/>
      <c r="D23" s="39"/>
      <c r="E23" s="46"/>
      <c r="F23" s="50"/>
      <c r="G23" s="58"/>
      <c r="H23" s="66"/>
      <c r="I23" s="70"/>
      <c r="J23" s="77"/>
      <c r="K23" s="77"/>
      <c r="L23" s="77"/>
      <c r="M23" s="77"/>
      <c r="N23" s="77"/>
      <c r="O23" s="88"/>
      <c r="P23" s="96"/>
    </row>
    <row r="24" spans="2:16" ht="13.15" customHeight="1">
      <c r="B24" s="23"/>
      <c r="C24" s="33"/>
      <c r="D24" s="40"/>
      <c r="E24" s="47"/>
      <c r="F24" s="51"/>
      <c r="G24" s="59"/>
      <c r="H24" s="67"/>
      <c r="I24" s="71"/>
      <c r="J24" s="78"/>
      <c r="K24" s="78"/>
      <c r="L24" s="78"/>
      <c r="M24" s="78"/>
      <c r="N24" s="78"/>
      <c r="O24" s="89"/>
      <c r="P24" s="97"/>
    </row>
    <row r="25" spans="2:16" ht="9" customHeight="1">
      <c r="B25" s="21" t="s">
        <v>0</v>
      </c>
      <c r="C25" s="31"/>
      <c r="D25" s="38" t="s">
        <v>11</v>
      </c>
      <c r="E25" s="45"/>
      <c r="F25" s="49"/>
      <c r="G25" s="57"/>
      <c r="H25" s="65"/>
      <c r="I25" s="69" t="s">
        <v>18</v>
      </c>
      <c r="J25" s="76"/>
      <c r="K25" s="76"/>
      <c r="L25" s="76"/>
      <c r="M25" s="76"/>
      <c r="N25" s="76"/>
      <c r="O25" s="87"/>
      <c r="P25" s="95"/>
    </row>
    <row r="26" spans="2:16" ht="19.149999999999999" customHeight="1">
      <c r="B26" s="22"/>
      <c r="C26" s="32"/>
      <c r="D26" s="39"/>
      <c r="E26" s="46"/>
      <c r="F26" s="50"/>
      <c r="G26" s="58"/>
      <c r="H26" s="66"/>
      <c r="I26" s="70"/>
      <c r="J26" s="77"/>
      <c r="K26" s="77"/>
      <c r="L26" s="77"/>
      <c r="M26" s="77"/>
      <c r="N26" s="77"/>
      <c r="O26" s="88"/>
      <c r="P26" s="96"/>
    </row>
    <row r="27" spans="2:16" ht="13.15" customHeight="1">
      <c r="B27" s="23"/>
      <c r="C27" s="33"/>
      <c r="D27" s="40"/>
      <c r="E27" s="47"/>
      <c r="F27" s="51"/>
      <c r="G27" s="59"/>
      <c r="H27" s="67"/>
      <c r="I27" s="71"/>
      <c r="J27" s="78"/>
      <c r="K27" s="78"/>
      <c r="L27" s="78"/>
      <c r="M27" s="78"/>
      <c r="N27" s="78"/>
      <c r="O27" s="89"/>
      <c r="P27" s="97"/>
    </row>
    <row r="28" spans="2:16" ht="9" customHeight="1">
      <c r="B28" s="21" t="s">
        <v>0</v>
      </c>
      <c r="C28" s="31"/>
      <c r="D28" s="38" t="s">
        <v>11</v>
      </c>
      <c r="E28" s="45"/>
      <c r="F28" s="49"/>
      <c r="G28" s="57"/>
      <c r="H28" s="65"/>
      <c r="I28" s="69" t="s">
        <v>18</v>
      </c>
      <c r="J28" s="76"/>
      <c r="K28" s="76"/>
      <c r="L28" s="76"/>
      <c r="M28" s="76"/>
      <c r="N28" s="76"/>
      <c r="O28" s="87"/>
      <c r="P28" s="95"/>
    </row>
    <row r="29" spans="2:16" ht="19.149999999999999" customHeight="1">
      <c r="B29" s="22"/>
      <c r="C29" s="32"/>
      <c r="D29" s="39"/>
      <c r="E29" s="46"/>
      <c r="F29" s="50"/>
      <c r="G29" s="58"/>
      <c r="H29" s="66"/>
      <c r="I29" s="70"/>
      <c r="J29" s="77"/>
      <c r="K29" s="77"/>
      <c r="L29" s="77"/>
      <c r="M29" s="77"/>
      <c r="N29" s="77"/>
      <c r="O29" s="88"/>
      <c r="P29" s="96"/>
    </row>
    <row r="30" spans="2:16" ht="13.15" customHeight="1">
      <c r="B30" s="23"/>
      <c r="C30" s="33"/>
      <c r="D30" s="40"/>
      <c r="E30" s="47"/>
      <c r="F30" s="51"/>
      <c r="G30" s="59"/>
      <c r="H30" s="67"/>
      <c r="I30" s="71"/>
      <c r="J30" s="78"/>
      <c r="K30" s="78"/>
      <c r="L30" s="78"/>
      <c r="M30" s="78"/>
      <c r="N30" s="78"/>
      <c r="O30" s="89"/>
      <c r="P30" s="97"/>
    </row>
    <row r="31" spans="2:16" ht="9" customHeight="1">
      <c r="B31" s="21" t="s">
        <v>0</v>
      </c>
      <c r="C31" s="31"/>
      <c r="D31" s="38" t="s">
        <v>11</v>
      </c>
      <c r="E31" s="45"/>
      <c r="F31" s="49"/>
      <c r="G31" s="57"/>
      <c r="H31" s="65"/>
      <c r="I31" s="69" t="s">
        <v>18</v>
      </c>
      <c r="J31" s="76"/>
      <c r="K31" s="76"/>
      <c r="L31" s="76"/>
      <c r="M31" s="76"/>
      <c r="N31" s="76"/>
      <c r="O31" s="87"/>
      <c r="P31" s="95"/>
    </row>
    <row r="32" spans="2:16" ht="19.149999999999999" customHeight="1">
      <c r="B32" s="22"/>
      <c r="C32" s="32"/>
      <c r="D32" s="39"/>
      <c r="E32" s="46"/>
      <c r="F32" s="50"/>
      <c r="G32" s="58"/>
      <c r="H32" s="66"/>
      <c r="I32" s="70"/>
      <c r="J32" s="77"/>
      <c r="K32" s="77"/>
      <c r="L32" s="77"/>
      <c r="M32" s="77"/>
      <c r="N32" s="77"/>
      <c r="O32" s="88"/>
      <c r="P32" s="96"/>
    </row>
    <row r="33" spans="2:16" ht="13.15" customHeight="1">
      <c r="B33" s="23"/>
      <c r="C33" s="33"/>
      <c r="D33" s="40"/>
      <c r="E33" s="47"/>
      <c r="F33" s="51"/>
      <c r="G33" s="59"/>
      <c r="H33" s="67"/>
      <c r="I33" s="71"/>
      <c r="J33" s="78"/>
      <c r="K33" s="78"/>
      <c r="L33" s="78"/>
      <c r="M33" s="78"/>
      <c r="N33" s="78"/>
      <c r="O33" s="89"/>
      <c r="P33" s="97"/>
    </row>
    <row r="34" spans="2:16" ht="9" customHeight="1">
      <c r="B34" s="21" t="s">
        <v>0</v>
      </c>
      <c r="C34" s="31"/>
      <c r="D34" s="38" t="s">
        <v>11</v>
      </c>
      <c r="E34" s="45"/>
      <c r="F34" s="49"/>
      <c r="G34" s="57"/>
      <c r="H34" s="65"/>
      <c r="I34" s="69" t="s">
        <v>18</v>
      </c>
      <c r="J34" s="76"/>
      <c r="K34" s="76"/>
      <c r="L34" s="76"/>
      <c r="M34" s="76"/>
      <c r="N34" s="76"/>
      <c r="O34" s="87"/>
      <c r="P34" s="95"/>
    </row>
    <row r="35" spans="2:16" ht="19.149999999999999" customHeight="1">
      <c r="B35" s="22"/>
      <c r="C35" s="32"/>
      <c r="D35" s="39"/>
      <c r="E35" s="46"/>
      <c r="F35" s="50"/>
      <c r="G35" s="58"/>
      <c r="H35" s="66"/>
      <c r="I35" s="70"/>
      <c r="J35" s="77"/>
      <c r="K35" s="77"/>
      <c r="L35" s="77"/>
      <c r="M35" s="77"/>
      <c r="N35" s="77"/>
      <c r="O35" s="88"/>
      <c r="P35" s="96"/>
    </row>
    <row r="36" spans="2:16" ht="13.15" customHeight="1">
      <c r="B36" s="23"/>
      <c r="C36" s="33"/>
      <c r="D36" s="40"/>
      <c r="E36" s="47"/>
      <c r="F36" s="51"/>
      <c r="G36" s="59"/>
      <c r="H36" s="67"/>
      <c r="I36" s="71"/>
      <c r="J36" s="78"/>
      <c r="K36" s="78"/>
      <c r="L36" s="78"/>
      <c r="M36" s="78"/>
      <c r="N36" s="78"/>
      <c r="O36" s="89"/>
      <c r="P36" s="97"/>
    </row>
    <row r="37" spans="2:16" ht="9" customHeight="1">
      <c r="B37" s="21" t="s">
        <v>0</v>
      </c>
      <c r="C37" s="31"/>
      <c r="D37" s="38" t="s">
        <v>11</v>
      </c>
      <c r="E37" s="45"/>
      <c r="F37" s="49"/>
      <c r="G37" s="57"/>
      <c r="H37" s="65"/>
      <c r="I37" s="69" t="s">
        <v>18</v>
      </c>
      <c r="J37" s="76"/>
      <c r="K37" s="76"/>
      <c r="L37" s="76"/>
      <c r="M37" s="76"/>
      <c r="N37" s="76"/>
      <c r="O37" s="87"/>
      <c r="P37" s="95"/>
    </row>
    <row r="38" spans="2:16" ht="19.149999999999999" customHeight="1">
      <c r="B38" s="22"/>
      <c r="C38" s="32"/>
      <c r="D38" s="39"/>
      <c r="E38" s="46"/>
      <c r="F38" s="50"/>
      <c r="G38" s="58"/>
      <c r="H38" s="66"/>
      <c r="I38" s="70"/>
      <c r="J38" s="77"/>
      <c r="K38" s="77"/>
      <c r="L38" s="77"/>
      <c r="M38" s="77"/>
      <c r="N38" s="77"/>
      <c r="O38" s="88"/>
      <c r="P38" s="96"/>
    </row>
    <row r="39" spans="2:16" ht="13.15" customHeight="1">
      <c r="B39" s="24"/>
      <c r="C39" s="34"/>
      <c r="D39" s="41"/>
      <c r="E39" s="48"/>
      <c r="F39" s="52"/>
      <c r="G39" s="61"/>
      <c r="H39" s="68"/>
      <c r="I39" s="72"/>
      <c r="J39" s="79"/>
      <c r="K39" s="79"/>
      <c r="L39" s="79"/>
      <c r="M39" s="79"/>
      <c r="N39" s="79"/>
      <c r="O39" s="90"/>
      <c r="P39" s="98"/>
    </row>
    <row r="40" spans="2:16" s="14" customFormat="1" ht="15" customHeight="1">
      <c r="B40" s="25" t="s">
        <v>19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99"/>
    </row>
    <row r="41" spans="2:16" s="15" customFormat="1" ht="15" customHeight="1">
      <c r="B41" s="26" t="s">
        <v>45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2:16" s="14" customFormat="1" ht="15" customHeight="1">
      <c r="B42" s="27" t="s">
        <v>39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</sheetData>
  <mergeCells count="161">
    <mergeCell ref="B1:O1"/>
    <mergeCell ref="N2:O2"/>
    <mergeCell ref="B40:O40"/>
    <mergeCell ref="B41:O41"/>
    <mergeCell ref="B42:O42"/>
    <mergeCell ref="B3:D6"/>
    <mergeCell ref="E3:E6"/>
    <mergeCell ref="F3:F6"/>
    <mergeCell ref="G3:G4"/>
    <mergeCell ref="H3:I6"/>
    <mergeCell ref="J4:J5"/>
    <mergeCell ref="K4:K5"/>
    <mergeCell ref="L4:L5"/>
    <mergeCell ref="M4:M5"/>
    <mergeCell ref="N4:N5"/>
    <mergeCell ref="O4:O5"/>
    <mergeCell ref="P4:P6"/>
    <mergeCell ref="G5:G6"/>
    <mergeCell ref="E7:E9"/>
    <mergeCell ref="F7:F9"/>
    <mergeCell ref="G7:G8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B8:D9"/>
    <mergeCell ref="E10:E12"/>
    <mergeCell ref="F10:F12"/>
    <mergeCell ref="G10:G11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B11:D12"/>
    <mergeCell ref="E13:E15"/>
    <mergeCell ref="F13:F15"/>
    <mergeCell ref="G13:G14"/>
    <mergeCell ref="H13:H15"/>
    <mergeCell ref="I13:I15"/>
    <mergeCell ref="J13:J15"/>
    <mergeCell ref="K13:K15"/>
    <mergeCell ref="L13:L15"/>
    <mergeCell ref="M13:M15"/>
    <mergeCell ref="N13:N15"/>
    <mergeCell ref="O13:O15"/>
    <mergeCell ref="P13:P15"/>
    <mergeCell ref="B14:D15"/>
    <mergeCell ref="E16:E18"/>
    <mergeCell ref="F16:F18"/>
    <mergeCell ref="G16:G17"/>
    <mergeCell ref="H16:H18"/>
    <mergeCell ref="I16:I18"/>
    <mergeCell ref="J16:J18"/>
    <mergeCell ref="K16:K18"/>
    <mergeCell ref="L16:L18"/>
    <mergeCell ref="M16:M18"/>
    <mergeCell ref="N16:N18"/>
    <mergeCell ref="O16:O18"/>
    <mergeCell ref="P16:P18"/>
    <mergeCell ref="B17:D18"/>
    <mergeCell ref="E19:E21"/>
    <mergeCell ref="F19:F21"/>
    <mergeCell ref="G19:G20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B20:D21"/>
    <mergeCell ref="E22:E24"/>
    <mergeCell ref="F22:F24"/>
    <mergeCell ref="G22:G23"/>
    <mergeCell ref="H22:H24"/>
    <mergeCell ref="I22:I24"/>
    <mergeCell ref="J22:J24"/>
    <mergeCell ref="K22:K24"/>
    <mergeCell ref="L22:L24"/>
    <mergeCell ref="M22:M24"/>
    <mergeCell ref="N22:N24"/>
    <mergeCell ref="O22:O24"/>
    <mergeCell ref="P22:P24"/>
    <mergeCell ref="B23:D24"/>
    <mergeCell ref="E25:E27"/>
    <mergeCell ref="F25:F27"/>
    <mergeCell ref="G25:G26"/>
    <mergeCell ref="H25:H27"/>
    <mergeCell ref="I25:I27"/>
    <mergeCell ref="J25:J27"/>
    <mergeCell ref="K25:K27"/>
    <mergeCell ref="L25:L27"/>
    <mergeCell ref="M25:M27"/>
    <mergeCell ref="N25:N27"/>
    <mergeCell ref="O25:O27"/>
    <mergeCell ref="P25:P27"/>
    <mergeCell ref="B26:D27"/>
    <mergeCell ref="E28:E30"/>
    <mergeCell ref="F28:F30"/>
    <mergeCell ref="G28:G29"/>
    <mergeCell ref="H28:H30"/>
    <mergeCell ref="I28:I30"/>
    <mergeCell ref="J28:J30"/>
    <mergeCell ref="K28:K30"/>
    <mergeCell ref="L28:L30"/>
    <mergeCell ref="M28:M30"/>
    <mergeCell ref="N28:N30"/>
    <mergeCell ref="O28:O30"/>
    <mergeCell ref="P28:P30"/>
    <mergeCell ref="B29:D30"/>
    <mergeCell ref="E31:E33"/>
    <mergeCell ref="F31:F33"/>
    <mergeCell ref="G31:G32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B32:D33"/>
    <mergeCell ref="E34:E36"/>
    <mergeCell ref="F34:F36"/>
    <mergeCell ref="G34:G35"/>
    <mergeCell ref="H34:H36"/>
    <mergeCell ref="I34:I36"/>
    <mergeCell ref="J34:J36"/>
    <mergeCell ref="K34:K36"/>
    <mergeCell ref="L34:L36"/>
    <mergeCell ref="M34:M36"/>
    <mergeCell ref="N34:N36"/>
    <mergeCell ref="O34:O36"/>
    <mergeCell ref="P34:P36"/>
    <mergeCell ref="B35:D36"/>
    <mergeCell ref="E37:E39"/>
    <mergeCell ref="F37:F39"/>
    <mergeCell ref="G37:G38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B38:D39"/>
  </mergeCells>
  <phoneticPr fontId="3"/>
  <dataValidations count="5">
    <dataValidation type="list" allowBlank="1" showDropDown="0" showInputMessage="1" showErrorMessage="1" sqref="E7:E40">
      <formula1>"男性,女性"</formula1>
    </dataValidation>
    <dataValidation type="list" allowBlank="1" showDropDown="0" showInputMessage="1" showErrorMessage="1" sqref="J7:O40">
      <formula1>"○"</formula1>
    </dataValidation>
    <dataValidation type="list" allowBlank="1" showDropDown="0" showInputMessage="1" showErrorMessage="1" sqref="F7:F39">
      <formula1>"予定,3級,2級,1級"</formula1>
    </dataValidation>
    <dataValidation type="list" allowBlank="1" showDropDown="0" showInputMessage="1" showErrorMessage="1" sqref="F40">
      <formula1>"3級,2級,1級"</formula1>
    </dataValidation>
    <dataValidation type="list" allowBlank="1" showDropDown="0" showInputMessage="1" showErrorMessage="1" sqref="P7:P39">
      <formula1>"XS,Ｓ,M,L,LL,3L,4L,5L,6L,7L"</formula1>
    </dataValidation>
  </dataValidations>
  <printOptions horizontalCentered="1" verticalCentered="1"/>
  <pageMargins left="0.23" right="0" top="0.27" bottom="0" header="0.31496062992125984" footer="0.19685039370078741"/>
  <pageSetup paperSize="9" scale="86" fitToWidth="1" fitToHeight="1" orientation="landscape" usePrinterDefaults="1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P42"/>
  <sheetViews>
    <sheetView showGridLines="0" topLeftCell="C1" workbookViewId="0">
      <selection activeCell="P4" sqref="P4:P6"/>
    </sheetView>
  </sheetViews>
  <sheetFormatPr defaultRowHeight="13.5"/>
  <cols>
    <col min="2" max="2" width="1.875" customWidth="1"/>
    <col min="3" max="3" width="14.625" customWidth="1"/>
    <col min="4" max="4" width="1.875" customWidth="1"/>
    <col min="5" max="6" width="4.75" customWidth="1"/>
    <col min="7" max="7" width="42.25" customWidth="1"/>
    <col min="8" max="8" width="9.625" customWidth="1"/>
    <col min="9" max="9" width="3.5" customWidth="1"/>
    <col min="10" max="15" width="9.75" customWidth="1"/>
  </cols>
  <sheetData>
    <row r="1" spans="2:16" ht="19.899999999999999" customHeight="1">
      <c r="B1" s="16" t="s">
        <v>36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2:16" ht="20.45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82"/>
      <c r="O2" s="82"/>
    </row>
    <row r="3" spans="2:16" ht="22.15" customHeight="1">
      <c r="B3" s="18" t="s">
        <v>17</v>
      </c>
      <c r="C3" s="28"/>
      <c r="D3" s="35"/>
      <c r="E3" s="42" t="s">
        <v>14</v>
      </c>
      <c r="F3" s="42" t="s">
        <v>16</v>
      </c>
      <c r="G3" s="53" t="s">
        <v>6</v>
      </c>
      <c r="H3" s="62" t="s">
        <v>31</v>
      </c>
      <c r="I3" s="35"/>
      <c r="J3" s="73" t="s">
        <v>34</v>
      </c>
      <c r="K3" s="73" t="s">
        <v>40</v>
      </c>
      <c r="L3" s="73" t="s">
        <v>3</v>
      </c>
      <c r="M3" s="73" t="s">
        <v>43</v>
      </c>
      <c r="N3" s="73" t="s">
        <v>42</v>
      </c>
      <c r="O3" s="73" t="s">
        <v>44</v>
      </c>
      <c r="P3" s="91" t="s">
        <v>38</v>
      </c>
    </row>
    <row r="4" spans="2:16" ht="25.9" customHeight="1">
      <c r="B4" s="19"/>
      <c r="C4" s="29"/>
      <c r="D4" s="36"/>
      <c r="E4" s="43"/>
      <c r="F4" s="43"/>
      <c r="G4" s="54"/>
      <c r="H4" s="63"/>
      <c r="I4" s="36"/>
      <c r="J4" s="74" t="s">
        <v>13</v>
      </c>
      <c r="K4" s="80" t="s">
        <v>20</v>
      </c>
      <c r="L4" s="80" t="s">
        <v>1</v>
      </c>
      <c r="M4" s="80" t="s">
        <v>21</v>
      </c>
      <c r="N4" s="80" t="s">
        <v>22</v>
      </c>
      <c r="O4" s="84" t="s">
        <v>10</v>
      </c>
      <c r="P4" s="92" t="s">
        <v>7</v>
      </c>
    </row>
    <row r="5" spans="2:16" ht="18.75" customHeight="1">
      <c r="B5" s="19"/>
      <c r="C5" s="29"/>
      <c r="D5" s="36"/>
      <c r="E5" s="43"/>
      <c r="F5" s="43"/>
      <c r="G5" s="55" t="s">
        <v>9</v>
      </c>
      <c r="H5" s="63"/>
      <c r="I5" s="36"/>
      <c r="J5" s="54"/>
      <c r="K5" s="46"/>
      <c r="L5" s="46"/>
      <c r="M5" s="46"/>
      <c r="N5" s="46"/>
      <c r="O5" s="85"/>
      <c r="P5" s="93"/>
    </row>
    <row r="6" spans="2:16" ht="25.5">
      <c r="B6" s="20"/>
      <c r="C6" s="30"/>
      <c r="D6" s="37"/>
      <c r="E6" s="44"/>
      <c r="F6" s="44"/>
      <c r="G6" s="56"/>
      <c r="H6" s="64"/>
      <c r="I6" s="37"/>
      <c r="J6" s="75" t="s">
        <v>37</v>
      </c>
      <c r="K6" s="81" t="s">
        <v>23</v>
      </c>
      <c r="L6" s="75" t="s">
        <v>37</v>
      </c>
      <c r="M6" s="81" t="s">
        <v>8</v>
      </c>
      <c r="N6" s="81" t="s">
        <v>8</v>
      </c>
      <c r="O6" s="75" t="s">
        <v>37</v>
      </c>
      <c r="P6" s="94"/>
    </row>
    <row r="7" spans="2:16" ht="9" customHeight="1">
      <c r="B7" s="21" t="s">
        <v>0</v>
      </c>
      <c r="C7" s="31"/>
      <c r="D7" s="38" t="s">
        <v>11</v>
      </c>
      <c r="E7" s="45"/>
      <c r="F7" s="49"/>
      <c r="G7" s="57"/>
      <c r="H7" s="65"/>
      <c r="I7" s="69" t="s">
        <v>18</v>
      </c>
      <c r="J7" s="76"/>
      <c r="K7" s="76"/>
      <c r="L7" s="76"/>
      <c r="M7" s="76"/>
      <c r="N7" s="76"/>
      <c r="O7" s="87"/>
      <c r="P7" s="95"/>
    </row>
    <row r="8" spans="2:16" ht="19.149999999999999" customHeight="1">
      <c r="B8" s="22"/>
      <c r="C8" s="32"/>
      <c r="D8" s="39"/>
      <c r="E8" s="46"/>
      <c r="F8" s="50"/>
      <c r="G8" s="58"/>
      <c r="H8" s="66"/>
      <c r="I8" s="70"/>
      <c r="J8" s="77"/>
      <c r="K8" s="77"/>
      <c r="L8" s="77"/>
      <c r="M8" s="77"/>
      <c r="N8" s="77"/>
      <c r="O8" s="88"/>
      <c r="P8" s="96"/>
    </row>
    <row r="9" spans="2:16" ht="13.15" customHeight="1">
      <c r="B9" s="23"/>
      <c r="C9" s="33"/>
      <c r="D9" s="40"/>
      <c r="E9" s="47"/>
      <c r="F9" s="51"/>
      <c r="G9" s="59"/>
      <c r="H9" s="67"/>
      <c r="I9" s="71"/>
      <c r="J9" s="78"/>
      <c r="K9" s="78"/>
      <c r="L9" s="78"/>
      <c r="M9" s="78"/>
      <c r="N9" s="78"/>
      <c r="O9" s="89"/>
      <c r="P9" s="97"/>
    </row>
    <row r="10" spans="2:16" ht="9" customHeight="1">
      <c r="B10" s="21" t="s">
        <v>0</v>
      </c>
      <c r="C10" s="31"/>
      <c r="D10" s="38" t="s">
        <v>11</v>
      </c>
      <c r="E10" s="45"/>
      <c r="F10" s="49"/>
      <c r="G10" s="57"/>
      <c r="H10" s="65"/>
      <c r="I10" s="69" t="s">
        <v>18</v>
      </c>
      <c r="J10" s="76"/>
      <c r="K10" s="76"/>
      <c r="L10" s="76"/>
      <c r="M10" s="76"/>
      <c r="N10" s="76"/>
      <c r="O10" s="87"/>
      <c r="P10" s="95"/>
    </row>
    <row r="11" spans="2:16" ht="19.149999999999999" customHeight="1">
      <c r="B11" s="22"/>
      <c r="C11" s="32"/>
      <c r="D11" s="39"/>
      <c r="E11" s="46"/>
      <c r="F11" s="50"/>
      <c r="G11" s="58"/>
      <c r="H11" s="66"/>
      <c r="I11" s="70"/>
      <c r="J11" s="77"/>
      <c r="K11" s="77"/>
      <c r="L11" s="77"/>
      <c r="M11" s="77"/>
      <c r="N11" s="77"/>
      <c r="O11" s="88"/>
      <c r="P11" s="96"/>
    </row>
    <row r="12" spans="2:16" ht="13.15" customHeight="1">
      <c r="B12" s="23"/>
      <c r="C12" s="33"/>
      <c r="D12" s="40"/>
      <c r="E12" s="47"/>
      <c r="F12" s="51"/>
      <c r="G12" s="59"/>
      <c r="H12" s="67"/>
      <c r="I12" s="71"/>
      <c r="J12" s="78"/>
      <c r="K12" s="78"/>
      <c r="L12" s="78"/>
      <c r="M12" s="78"/>
      <c r="N12" s="78"/>
      <c r="O12" s="89"/>
      <c r="P12" s="97"/>
    </row>
    <row r="13" spans="2:16" ht="9" customHeight="1">
      <c r="B13" s="21" t="s">
        <v>0</v>
      </c>
      <c r="C13" s="31"/>
      <c r="D13" s="38" t="s">
        <v>11</v>
      </c>
      <c r="E13" s="45"/>
      <c r="F13" s="49"/>
      <c r="G13" s="57"/>
      <c r="H13" s="65"/>
      <c r="I13" s="69" t="s">
        <v>18</v>
      </c>
      <c r="J13" s="76"/>
      <c r="K13" s="76"/>
      <c r="L13" s="76"/>
      <c r="M13" s="76"/>
      <c r="N13" s="76"/>
      <c r="O13" s="87"/>
      <c r="P13" s="95"/>
    </row>
    <row r="14" spans="2:16" ht="19.149999999999999" customHeight="1">
      <c r="B14" s="22"/>
      <c r="C14" s="32"/>
      <c r="D14" s="39"/>
      <c r="E14" s="46"/>
      <c r="F14" s="50"/>
      <c r="G14" s="58"/>
      <c r="H14" s="66"/>
      <c r="I14" s="70"/>
      <c r="J14" s="77"/>
      <c r="K14" s="77"/>
      <c r="L14" s="77"/>
      <c r="M14" s="77"/>
      <c r="N14" s="77"/>
      <c r="O14" s="88"/>
      <c r="P14" s="96"/>
    </row>
    <row r="15" spans="2:16" ht="13.15" customHeight="1">
      <c r="B15" s="23"/>
      <c r="C15" s="33"/>
      <c r="D15" s="40"/>
      <c r="E15" s="47"/>
      <c r="F15" s="51"/>
      <c r="G15" s="59"/>
      <c r="H15" s="67"/>
      <c r="I15" s="71"/>
      <c r="J15" s="78"/>
      <c r="K15" s="78"/>
      <c r="L15" s="78"/>
      <c r="M15" s="78"/>
      <c r="N15" s="78"/>
      <c r="O15" s="89"/>
      <c r="P15" s="97"/>
    </row>
    <row r="16" spans="2:16" ht="9" customHeight="1">
      <c r="B16" s="21" t="s">
        <v>0</v>
      </c>
      <c r="C16" s="31"/>
      <c r="D16" s="38" t="s">
        <v>11</v>
      </c>
      <c r="E16" s="45"/>
      <c r="F16" s="49"/>
      <c r="G16" s="57"/>
      <c r="H16" s="65"/>
      <c r="I16" s="69" t="s">
        <v>18</v>
      </c>
      <c r="J16" s="76"/>
      <c r="K16" s="76"/>
      <c r="L16" s="76"/>
      <c r="M16" s="76"/>
      <c r="N16" s="76"/>
      <c r="O16" s="87"/>
      <c r="P16" s="95"/>
    </row>
    <row r="17" spans="2:16" ht="19.149999999999999" customHeight="1">
      <c r="B17" s="22"/>
      <c r="C17" s="32"/>
      <c r="D17" s="39"/>
      <c r="E17" s="46"/>
      <c r="F17" s="50"/>
      <c r="G17" s="58"/>
      <c r="H17" s="66"/>
      <c r="I17" s="70"/>
      <c r="J17" s="77"/>
      <c r="K17" s="77"/>
      <c r="L17" s="77"/>
      <c r="M17" s="77"/>
      <c r="N17" s="77"/>
      <c r="O17" s="88"/>
      <c r="P17" s="96"/>
    </row>
    <row r="18" spans="2:16" ht="13.15" customHeight="1">
      <c r="B18" s="23"/>
      <c r="C18" s="33"/>
      <c r="D18" s="40"/>
      <c r="E18" s="47"/>
      <c r="F18" s="51"/>
      <c r="G18" s="59"/>
      <c r="H18" s="67"/>
      <c r="I18" s="71"/>
      <c r="J18" s="78"/>
      <c r="K18" s="78"/>
      <c r="L18" s="78"/>
      <c r="M18" s="78"/>
      <c r="N18" s="78"/>
      <c r="O18" s="89"/>
      <c r="P18" s="97"/>
    </row>
    <row r="19" spans="2:16" ht="9" customHeight="1">
      <c r="B19" s="21" t="s">
        <v>0</v>
      </c>
      <c r="C19" s="31"/>
      <c r="D19" s="38" t="s">
        <v>11</v>
      </c>
      <c r="E19" s="45"/>
      <c r="F19" s="49"/>
      <c r="G19" s="57"/>
      <c r="H19" s="65"/>
      <c r="I19" s="69" t="s">
        <v>18</v>
      </c>
      <c r="J19" s="76"/>
      <c r="K19" s="76"/>
      <c r="L19" s="76"/>
      <c r="M19" s="76"/>
      <c r="N19" s="76"/>
      <c r="O19" s="87"/>
      <c r="P19" s="95"/>
    </row>
    <row r="20" spans="2:16" ht="19.149999999999999" customHeight="1">
      <c r="B20" s="22"/>
      <c r="C20" s="32"/>
      <c r="D20" s="39"/>
      <c r="E20" s="46"/>
      <c r="F20" s="50"/>
      <c r="G20" s="58"/>
      <c r="H20" s="66"/>
      <c r="I20" s="70"/>
      <c r="J20" s="77"/>
      <c r="K20" s="77"/>
      <c r="L20" s="77"/>
      <c r="M20" s="77"/>
      <c r="N20" s="77"/>
      <c r="O20" s="88"/>
      <c r="P20" s="96"/>
    </row>
    <row r="21" spans="2:16" ht="13.15" customHeight="1">
      <c r="B21" s="23"/>
      <c r="C21" s="33"/>
      <c r="D21" s="40"/>
      <c r="E21" s="47"/>
      <c r="F21" s="51"/>
      <c r="G21" s="59"/>
      <c r="H21" s="67"/>
      <c r="I21" s="71"/>
      <c r="J21" s="78"/>
      <c r="K21" s="78"/>
      <c r="L21" s="78"/>
      <c r="M21" s="78"/>
      <c r="N21" s="78"/>
      <c r="O21" s="89"/>
      <c r="P21" s="97"/>
    </row>
    <row r="22" spans="2:16" ht="9" customHeight="1">
      <c r="B22" s="21" t="s">
        <v>0</v>
      </c>
      <c r="C22" s="31"/>
      <c r="D22" s="38" t="s">
        <v>11</v>
      </c>
      <c r="E22" s="45"/>
      <c r="F22" s="49"/>
      <c r="G22" s="57"/>
      <c r="H22" s="65"/>
      <c r="I22" s="69" t="s">
        <v>18</v>
      </c>
      <c r="J22" s="76"/>
      <c r="K22" s="76"/>
      <c r="L22" s="76"/>
      <c r="M22" s="76"/>
      <c r="N22" s="76"/>
      <c r="O22" s="87"/>
      <c r="P22" s="95"/>
    </row>
    <row r="23" spans="2:16" ht="19.149999999999999" customHeight="1">
      <c r="B23" s="22"/>
      <c r="C23" s="32"/>
      <c r="D23" s="39"/>
      <c r="E23" s="46"/>
      <c r="F23" s="50"/>
      <c r="G23" s="58"/>
      <c r="H23" s="66"/>
      <c r="I23" s="70"/>
      <c r="J23" s="77"/>
      <c r="K23" s="77"/>
      <c r="L23" s="77"/>
      <c r="M23" s="77"/>
      <c r="N23" s="77"/>
      <c r="O23" s="88"/>
      <c r="P23" s="96"/>
    </row>
    <row r="24" spans="2:16" ht="13.15" customHeight="1">
      <c r="B24" s="23"/>
      <c r="C24" s="33"/>
      <c r="D24" s="40"/>
      <c r="E24" s="47"/>
      <c r="F24" s="51"/>
      <c r="G24" s="59"/>
      <c r="H24" s="67"/>
      <c r="I24" s="71"/>
      <c r="J24" s="78"/>
      <c r="K24" s="78"/>
      <c r="L24" s="78"/>
      <c r="M24" s="78"/>
      <c r="N24" s="78"/>
      <c r="O24" s="89"/>
      <c r="P24" s="97"/>
    </row>
    <row r="25" spans="2:16" ht="9" customHeight="1">
      <c r="B25" s="21" t="s">
        <v>0</v>
      </c>
      <c r="C25" s="31"/>
      <c r="D25" s="38" t="s">
        <v>11</v>
      </c>
      <c r="E25" s="45"/>
      <c r="F25" s="49"/>
      <c r="G25" s="57"/>
      <c r="H25" s="65"/>
      <c r="I25" s="69" t="s">
        <v>18</v>
      </c>
      <c r="J25" s="76"/>
      <c r="K25" s="76"/>
      <c r="L25" s="76"/>
      <c r="M25" s="76"/>
      <c r="N25" s="76"/>
      <c r="O25" s="87"/>
      <c r="P25" s="95"/>
    </row>
    <row r="26" spans="2:16" ht="19.149999999999999" customHeight="1">
      <c r="B26" s="22"/>
      <c r="C26" s="32"/>
      <c r="D26" s="39"/>
      <c r="E26" s="46"/>
      <c r="F26" s="50"/>
      <c r="G26" s="58"/>
      <c r="H26" s="66"/>
      <c r="I26" s="70"/>
      <c r="J26" s="77"/>
      <c r="K26" s="77"/>
      <c r="L26" s="77"/>
      <c r="M26" s="77"/>
      <c r="N26" s="77"/>
      <c r="O26" s="88"/>
      <c r="P26" s="96"/>
    </row>
    <row r="27" spans="2:16" ht="13.15" customHeight="1">
      <c r="B27" s="23"/>
      <c r="C27" s="33"/>
      <c r="D27" s="40"/>
      <c r="E27" s="47"/>
      <c r="F27" s="51"/>
      <c r="G27" s="59"/>
      <c r="H27" s="67"/>
      <c r="I27" s="71"/>
      <c r="J27" s="78"/>
      <c r="K27" s="78"/>
      <c r="L27" s="78"/>
      <c r="M27" s="78"/>
      <c r="N27" s="78"/>
      <c r="O27" s="89"/>
      <c r="P27" s="97"/>
    </row>
    <row r="28" spans="2:16" ht="9" customHeight="1">
      <c r="B28" s="21" t="s">
        <v>0</v>
      </c>
      <c r="C28" s="31"/>
      <c r="D28" s="38" t="s">
        <v>11</v>
      </c>
      <c r="E28" s="45"/>
      <c r="F28" s="49"/>
      <c r="G28" s="57"/>
      <c r="H28" s="65"/>
      <c r="I28" s="69" t="s">
        <v>18</v>
      </c>
      <c r="J28" s="76"/>
      <c r="K28" s="76"/>
      <c r="L28" s="76"/>
      <c r="M28" s="76"/>
      <c r="N28" s="76"/>
      <c r="O28" s="87"/>
      <c r="P28" s="95"/>
    </row>
    <row r="29" spans="2:16" ht="19.149999999999999" customHeight="1">
      <c r="B29" s="22"/>
      <c r="C29" s="32"/>
      <c r="D29" s="39"/>
      <c r="E29" s="46"/>
      <c r="F29" s="50"/>
      <c r="G29" s="58"/>
      <c r="H29" s="66"/>
      <c r="I29" s="70"/>
      <c r="J29" s="77"/>
      <c r="K29" s="77"/>
      <c r="L29" s="77"/>
      <c r="M29" s="77"/>
      <c r="N29" s="77"/>
      <c r="O29" s="88"/>
      <c r="P29" s="96"/>
    </row>
    <row r="30" spans="2:16" ht="13.15" customHeight="1">
      <c r="B30" s="23"/>
      <c r="C30" s="33"/>
      <c r="D30" s="40"/>
      <c r="E30" s="47"/>
      <c r="F30" s="51"/>
      <c r="G30" s="59"/>
      <c r="H30" s="67"/>
      <c r="I30" s="71"/>
      <c r="J30" s="78"/>
      <c r="K30" s="78"/>
      <c r="L30" s="78"/>
      <c r="M30" s="78"/>
      <c r="N30" s="78"/>
      <c r="O30" s="89"/>
      <c r="P30" s="97"/>
    </row>
    <row r="31" spans="2:16" ht="9" customHeight="1">
      <c r="B31" s="21" t="s">
        <v>0</v>
      </c>
      <c r="C31" s="31"/>
      <c r="D31" s="38" t="s">
        <v>11</v>
      </c>
      <c r="E31" s="45"/>
      <c r="F31" s="49"/>
      <c r="G31" s="57"/>
      <c r="H31" s="65"/>
      <c r="I31" s="69" t="s">
        <v>18</v>
      </c>
      <c r="J31" s="76"/>
      <c r="K31" s="76"/>
      <c r="L31" s="76"/>
      <c r="M31" s="76"/>
      <c r="N31" s="76"/>
      <c r="O31" s="87"/>
      <c r="P31" s="95"/>
    </row>
    <row r="32" spans="2:16" ht="19.149999999999999" customHeight="1">
      <c r="B32" s="22"/>
      <c r="C32" s="32"/>
      <c r="D32" s="39"/>
      <c r="E32" s="46"/>
      <c r="F32" s="50"/>
      <c r="G32" s="58"/>
      <c r="H32" s="66"/>
      <c r="I32" s="70"/>
      <c r="J32" s="77"/>
      <c r="K32" s="77"/>
      <c r="L32" s="77"/>
      <c r="M32" s="77"/>
      <c r="N32" s="77"/>
      <c r="O32" s="88"/>
      <c r="P32" s="96"/>
    </row>
    <row r="33" spans="2:16" ht="13.15" customHeight="1">
      <c r="B33" s="23"/>
      <c r="C33" s="33"/>
      <c r="D33" s="40"/>
      <c r="E33" s="47"/>
      <c r="F33" s="51"/>
      <c r="G33" s="59"/>
      <c r="H33" s="67"/>
      <c r="I33" s="71"/>
      <c r="J33" s="78"/>
      <c r="K33" s="78"/>
      <c r="L33" s="78"/>
      <c r="M33" s="78"/>
      <c r="N33" s="78"/>
      <c r="O33" s="89"/>
      <c r="P33" s="97"/>
    </row>
    <row r="34" spans="2:16" ht="9" customHeight="1">
      <c r="B34" s="21" t="s">
        <v>0</v>
      </c>
      <c r="C34" s="31"/>
      <c r="D34" s="38" t="s">
        <v>11</v>
      </c>
      <c r="E34" s="45"/>
      <c r="F34" s="49"/>
      <c r="G34" s="57"/>
      <c r="H34" s="65"/>
      <c r="I34" s="69" t="s">
        <v>18</v>
      </c>
      <c r="J34" s="76"/>
      <c r="K34" s="76"/>
      <c r="L34" s="76"/>
      <c r="M34" s="76"/>
      <c r="N34" s="76"/>
      <c r="O34" s="87"/>
      <c r="P34" s="95"/>
    </row>
    <row r="35" spans="2:16" ht="19.149999999999999" customHeight="1">
      <c r="B35" s="22"/>
      <c r="C35" s="32"/>
      <c r="D35" s="39"/>
      <c r="E35" s="46"/>
      <c r="F35" s="50"/>
      <c r="G35" s="58"/>
      <c r="H35" s="66"/>
      <c r="I35" s="70"/>
      <c r="J35" s="77"/>
      <c r="K35" s="77"/>
      <c r="L35" s="77"/>
      <c r="M35" s="77"/>
      <c r="N35" s="77"/>
      <c r="O35" s="88"/>
      <c r="P35" s="96"/>
    </row>
    <row r="36" spans="2:16" ht="13.15" customHeight="1">
      <c r="B36" s="24"/>
      <c r="C36" s="34"/>
      <c r="D36" s="41"/>
      <c r="E36" s="48"/>
      <c r="F36" s="52"/>
      <c r="G36" s="61"/>
      <c r="H36" s="68"/>
      <c r="I36" s="72"/>
      <c r="J36" s="78"/>
      <c r="K36" s="78"/>
      <c r="L36" s="79"/>
      <c r="M36" s="79"/>
      <c r="N36" s="79"/>
      <c r="O36" s="90"/>
      <c r="P36" s="97"/>
    </row>
    <row r="37" spans="2:16" s="14" customFormat="1" ht="15" customHeight="1">
      <c r="B37" s="26" t="s">
        <v>25</v>
      </c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95"/>
    </row>
    <row r="38" spans="2:16" s="15" customFormat="1" ht="15" customHeight="1">
      <c r="B38" s="26" t="s">
        <v>45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96"/>
    </row>
    <row r="39" spans="2:16" s="14" customFormat="1" ht="15" customHeight="1">
      <c r="B39" s="27" t="s">
        <v>39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98"/>
    </row>
    <row r="40" spans="2:16">
      <c r="P40" s="99"/>
    </row>
    <row r="41" spans="2:16">
      <c r="P41" s="15"/>
    </row>
    <row r="42" spans="2:16">
      <c r="P42" s="15"/>
    </row>
  </sheetData>
  <mergeCells count="149">
    <mergeCell ref="B1:O1"/>
    <mergeCell ref="N2:O2"/>
    <mergeCell ref="B37:O37"/>
    <mergeCell ref="B38:O38"/>
    <mergeCell ref="B39:O39"/>
    <mergeCell ref="B3:D6"/>
    <mergeCell ref="E3:E6"/>
    <mergeCell ref="F3:F6"/>
    <mergeCell ref="G3:G4"/>
    <mergeCell ref="H3:I6"/>
    <mergeCell ref="J4:J5"/>
    <mergeCell ref="K4:K5"/>
    <mergeCell ref="L4:L5"/>
    <mergeCell ref="M4:M5"/>
    <mergeCell ref="N4:N5"/>
    <mergeCell ref="O4:O5"/>
    <mergeCell ref="P4:P6"/>
    <mergeCell ref="G5:G6"/>
    <mergeCell ref="E7:E9"/>
    <mergeCell ref="F7:F9"/>
    <mergeCell ref="G7:G8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B8:D9"/>
    <mergeCell ref="E10:E12"/>
    <mergeCell ref="F10:F12"/>
    <mergeCell ref="G10:G11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B11:D12"/>
    <mergeCell ref="E13:E15"/>
    <mergeCell ref="F13:F15"/>
    <mergeCell ref="G13:G14"/>
    <mergeCell ref="H13:H15"/>
    <mergeCell ref="I13:I15"/>
    <mergeCell ref="J13:J15"/>
    <mergeCell ref="K13:K15"/>
    <mergeCell ref="L13:L15"/>
    <mergeCell ref="M13:M15"/>
    <mergeCell ref="N13:N15"/>
    <mergeCell ref="O13:O15"/>
    <mergeCell ref="P13:P15"/>
    <mergeCell ref="B14:D15"/>
    <mergeCell ref="E16:E18"/>
    <mergeCell ref="F16:F18"/>
    <mergeCell ref="G16:G17"/>
    <mergeCell ref="H16:H18"/>
    <mergeCell ref="I16:I18"/>
    <mergeCell ref="J16:J18"/>
    <mergeCell ref="K16:K18"/>
    <mergeCell ref="L16:L18"/>
    <mergeCell ref="M16:M18"/>
    <mergeCell ref="N16:N18"/>
    <mergeCell ref="O16:O18"/>
    <mergeCell ref="P16:P18"/>
    <mergeCell ref="B17:D18"/>
    <mergeCell ref="E19:E21"/>
    <mergeCell ref="F19:F21"/>
    <mergeCell ref="G19:G20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B20:D21"/>
    <mergeCell ref="E22:E24"/>
    <mergeCell ref="F22:F24"/>
    <mergeCell ref="G22:G23"/>
    <mergeCell ref="H22:H24"/>
    <mergeCell ref="I22:I24"/>
    <mergeCell ref="J22:J24"/>
    <mergeCell ref="K22:K24"/>
    <mergeCell ref="L22:L24"/>
    <mergeCell ref="M22:M24"/>
    <mergeCell ref="N22:N24"/>
    <mergeCell ref="O22:O24"/>
    <mergeCell ref="P22:P24"/>
    <mergeCell ref="B23:D24"/>
    <mergeCell ref="E25:E27"/>
    <mergeCell ref="F25:F27"/>
    <mergeCell ref="G25:G26"/>
    <mergeCell ref="H25:H27"/>
    <mergeCell ref="I25:I27"/>
    <mergeCell ref="J25:J27"/>
    <mergeCell ref="K25:K27"/>
    <mergeCell ref="L25:L27"/>
    <mergeCell ref="M25:M27"/>
    <mergeCell ref="N25:N27"/>
    <mergeCell ref="O25:O27"/>
    <mergeCell ref="P25:P27"/>
    <mergeCell ref="B26:D27"/>
    <mergeCell ref="E28:E30"/>
    <mergeCell ref="F28:F30"/>
    <mergeCell ref="G28:G29"/>
    <mergeCell ref="H28:H30"/>
    <mergeCell ref="I28:I30"/>
    <mergeCell ref="J28:J30"/>
    <mergeCell ref="K28:K30"/>
    <mergeCell ref="L28:L30"/>
    <mergeCell ref="M28:M30"/>
    <mergeCell ref="N28:N30"/>
    <mergeCell ref="O28:O30"/>
    <mergeCell ref="P28:P30"/>
    <mergeCell ref="B29:D30"/>
    <mergeCell ref="E31:E33"/>
    <mergeCell ref="F31:F33"/>
    <mergeCell ref="G31:G32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B32:D33"/>
    <mergeCell ref="E34:E36"/>
    <mergeCell ref="F34:F36"/>
    <mergeCell ref="G34:G35"/>
    <mergeCell ref="H34:H36"/>
    <mergeCell ref="I34:I36"/>
    <mergeCell ref="J34:J36"/>
    <mergeCell ref="K34:K36"/>
    <mergeCell ref="L34:L36"/>
    <mergeCell ref="M34:M36"/>
    <mergeCell ref="N34:N36"/>
    <mergeCell ref="O34:O36"/>
    <mergeCell ref="P34:P36"/>
    <mergeCell ref="B35:D36"/>
    <mergeCell ref="P37:P39"/>
  </mergeCells>
  <phoneticPr fontId="3"/>
  <dataValidations count="5">
    <dataValidation type="list" allowBlank="1" showDropDown="0" showInputMessage="1" showErrorMessage="1" sqref="F7:F36">
      <formula1>"予定,3級,2級,1級"</formula1>
    </dataValidation>
    <dataValidation type="list" allowBlank="1" showDropDown="0" showInputMessage="1" showErrorMessage="1" sqref="F37">
      <formula1>"3級,2級,1級"</formula1>
    </dataValidation>
    <dataValidation type="list" allowBlank="1" showDropDown="0" showInputMessage="1" showErrorMessage="1" sqref="J7:O37">
      <formula1>"○"</formula1>
    </dataValidation>
    <dataValidation type="list" allowBlank="1" showDropDown="0" showInputMessage="1" showErrorMessage="1" sqref="E7:E37">
      <formula1>"男性,女性"</formula1>
    </dataValidation>
    <dataValidation type="list" allowBlank="1" showDropDown="0" showInputMessage="1" showErrorMessage="1" sqref="P7:P39">
      <formula1>"XS,Ｓ,M,L,LL,3L,4L,5L,6L,7L"</formula1>
    </dataValidation>
  </dataValidations>
  <printOptions horizontalCentered="1" verticalCentered="1"/>
  <pageMargins left="0.23" right="0" top="0.27" bottom="0" header="0.31496062992125984" footer="0.19685039370078741"/>
  <pageSetup paperSize="9" scale="86" fitToWidth="1" fitToHeight="1" orientation="landscape" usePrinterDefaults="1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P42"/>
  <sheetViews>
    <sheetView showGridLines="0" topLeftCell="C1" workbookViewId="0">
      <selection activeCell="P4" sqref="P4:P6"/>
    </sheetView>
  </sheetViews>
  <sheetFormatPr defaultRowHeight="13.5"/>
  <cols>
    <col min="2" max="2" width="1.875" customWidth="1"/>
    <col min="3" max="3" width="14.625" customWidth="1"/>
    <col min="4" max="4" width="1.875" customWidth="1"/>
    <col min="5" max="6" width="4.75" customWidth="1"/>
    <col min="7" max="7" width="42.25" customWidth="1"/>
    <col min="8" max="8" width="9.625" customWidth="1"/>
    <col min="9" max="9" width="3.5" customWidth="1"/>
    <col min="10" max="15" width="9.75" customWidth="1"/>
  </cols>
  <sheetData>
    <row r="1" spans="2:16" ht="19.899999999999999" customHeight="1">
      <c r="B1" s="16" t="s">
        <v>36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2:16" ht="20.45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82"/>
      <c r="O2" s="82"/>
    </row>
    <row r="3" spans="2:16" ht="22.15" customHeight="1">
      <c r="B3" s="18" t="s">
        <v>17</v>
      </c>
      <c r="C3" s="28"/>
      <c r="D3" s="35"/>
      <c r="E3" s="42" t="s">
        <v>14</v>
      </c>
      <c r="F3" s="42" t="s">
        <v>16</v>
      </c>
      <c r="G3" s="53" t="s">
        <v>6</v>
      </c>
      <c r="H3" s="62" t="s">
        <v>31</v>
      </c>
      <c r="I3" s="35"/>
      <c r="J3" s="73" t="s">
        <v>34</v>
      </c>
      <c r="K3" s="73" t="s">
        <v>40</v>
      </c>
      <c r="L3" s="73" t="s">
        <v>3</v>
      </c>
      <c r="M3" s="73" t="s">
        <v>43</v>
      </c>
      <c r="N3" s="73" t="s">
        <v>42</v>
      </c>
      <c r="O3" s="73" t="s">
        <v>44</v>
      </c>
      <c r="P3" s="91" t="s">
        <v>38</v>
      </c>
    </row>
    <row r="4" spans="2:16" ht="25.9" customHeight="1">
      <c r="B4" s="19"/>
      <c r="C4" s="29"/>
      <c r="D4" s="36"/>
      <c r="E4" s="43"/>
      <c r="F4" s="43"/>
      <c r="G4" s="54"/>
      <c r="H4" s="63"/>
      <c r="I4" s="36"/>
      <c r="J4" s="74" t="s">
        <v>13</v>
      </c>
      <c r="K4" s="80" t="s">
        <v>20</v>
      </c>
      <c r="L4" s="80" t="s">
        <v>1</v>
      </c>
      <c r="M4" s="80" t="s">
        <v>21</v>
      </c>
      <c r="N4" s="80" t="s">
        <v>22</v>
      </c>
      <c r="O4" s="84" t="s">
        <v>10</v>
      </c>
      <c r="P4" s="92" t="s">
        <v>7</v>
      </c>
    </row>
    <row r="5" spans="2:16" ht="18.75" customHeight="1">
      <c r="B5" s="19"/>
      <c r="C5" s="29"/>
      <c r="D5" s="36"/>
      <c r="E5" s="43"/>
      <c r="F5" s="43"/>
      <c r="G5" s="55" t="s">
        <v>9</v>
      </c>
      <c r="H5" s="63"/>
      <c r="I5" s="36"/>
      <c r="J5" s="54"/>
      <c r="K5" s="46"/>
      <c r="L5" s="46"/>
      <c r="M5" s="46"/>
      <c r="N5" s="46"/>
      <c r="O5" s="85"/>
      <c r="P5" s="93"/>
    </row>
    <row r="6" spans="2:16" ht="25.5">
      <c r="B6" s="20"/>
      <c r="C6" s="30"/>
      <c r="D6" s="37"/>
      <c r="E6" s="44"/>
      <c r="F6" s="44"/>
      <c r="G6" s="56"/>
      <c r="H6" s="64"/>
      <c r="I6" s="37"/>
      <c r="J6" s="75" t="s">
        <v>37</v>
      </c>
      <c r="K6" s="81" t="s">
        <v>23</v>
      </c>
      <c r="L6" s="75" t="s">
        <v>37</v>
      </c>
      <c r="M6" s="81" t="s">
        <v>8</v>
      </c>
      <c r="N6" s="81" t="s">
        <v>8</v>
      </c>
      <c r="O6" s="75" t="s">
        <v>37</v>
      </c>
      <c r="P6" s="94"/>
    </row>
    <row r="7" spans="2:16" ht="9" customHeight="1">
      <c r="B7" s="21" t="s">
        <v>0</v>
      </c>
      <c r="C7" s="31"/>
      <c r="D7" s="38" t="s">
        <v>11</v>
      </c>
      <c r="E7" s="45"/>
      <c r="F7" s="49"/>
      <c r="G7" s="57"/>
      <c r="H7" s="65"/>
      <c r="I7" s="69" t="s">
        <v>18</v>
      </c>
      <c r="J7" s="76"/>
      <c r="K7" s="76"/>
      <c r="L7" s="76"/>
      <c r="M7" s="76"/>
      <c r="N7" s="76"/>
      <c r="O7" s="87"/>
      <c r="P7" s="95"/>
    </row>
    <row r="8" spans="2:16" ht="19.149999999999999" customHeight="1">
      <c r="B8" s="22"/>
      <c r="C8" s="32"/>
      <c r="D8" s="39"/>
      <c r="E8" s="46"/>
      <c r="F8" s="50"/>
      <c r="G8" s="58"/>
      <c r="H8" s="66"/>
      <c r="I8" s="70"/>
      <c r="J8" s="77"/>
      <c r="K8" s="77"/>
      <c r="L8" s="77"/>
      <c r="M8" s="77"/>
      <c r="N8" s="77"/>
      <c r="O8" s="88"/>
      <c r="P8" s="96"/>
    </row>
    <row r="9" spans="2:16" ht="13.15" customHeight="1">
      <c r="B9" s="23"/>
      <c r="C9" s="33"/>
      <c r="D9" s="40"/>
      <c r="E9" s="47"/>
      <c r="F9" s="51"/>
      <c r="G9" s="59"/>
      <c r="H9" s="67"/>
      <c r="I9" s="71"/>
      <c r="J9" s="78"/>
      <c r="K9" s="78"/>
      <c r="L9" s="78"/>
      <c r="M9" s="78"/>
      <c r="N9" s="78"/>
      <c r="O9" s="89"/>
      <c r="P9" s="97"/>
    </row>
    <row r="10" spans="2:16" ht="9" customHeight="1">
      <c r="B10" s="21" t="s">
        <v>0</v>
      </c>
      <c r="C10" s="31"/>
      <c r="D10" s="38" t="s">
        <v>11</v>
      </c>
      <c r="E10" s="45"/>
      <c r="F10" s="49"/>
      <c r="G10" s="57"/>
      <c r="H10" s="65"/>
      <c r="I10" s="69" t="s">
        <v>18</v>
      </c>
      <c r="J10" s="76"/>
      <c r="K10" s="76"/>
      <c r="L10" s="76"/>
      <c r="M10" s="76"/>
      <c r="N10" s="76"/>
      <c r="O10" s="87"/>
      <c r="P10" s="95"/>
    </row>
    <row r="11" spans="2:16" ht="19.149999999999999" customHeight="1">
      <c r="B11" s="22"/>
      <c r="C11" s="32"/>
      <c r="D11" s="39"/>
      <c r="E11" s="46"/>
      <c r="F11" s="50"/>
      <c r="G11" s="58"/>
      <c r="H11" s="66"/>
      <c r="I11" s="70"/>
      <c r="J11" s="77"/>
      <c r="K11" s="77"/>
      <c r="L11" s="77"/>
      <c r="M11" s="77"/>
      <c r="N11" s="77"/>
      <c r="O11" s="88"/>
      <c r="P11" s="96"/>
    </row>
    <row r="12" spans="2:16" ht="13.15" customHeight="1">
      <c r="B12" s="23"/>
      <c r="C12" s="33"/>
      <c r="D12" s="40"/>
      <c r="E12" s="47"/>
      <c r="F12" s="51"/>
      <c r="G12" s="59"/>
      <c r="H12" s="67"/>
      <c r="I12" s="71"/>
      <c r="J12" s="78"/>
      <c r="K12" s="78"/>
      <c r="L12" s="78"/>
      <c r="M12" s="78"/>
      <c r="N12" s="78"/>
      <c r="O12" s="89"/>
      <c r="P12" s="97"/>
    </row>
    <row r="13" spans="2:16" ht="9" customHeight="1">
      <c r="B13" s="21" t="s">
        <v>0</v>
      </c>
      <c r="C13" s="31"/>
      <c r="D13" s="38" t="s">
        <v>11</v>
      </c>
      <c r="E13" s="45"/>
      <c r="F13" s="49"/>
      <c r="G13" s="57"/>
      <c r="H13" s="65"/>
      <c r="I13" s="69" t="s">
        <v>18</v>
      </c>
      <c r="J13" s="76"/>
      <c r="K13" s="76"/>
      <c r="L13" s="76"/>
      <c r="M13" s="76"/>
      <c r="N13" s="76"/>
      <c r="O13" s="87"/>
      <c r="P13" s="95"/>
    </row>
    <row r="14" spans="2:16" ht="19.149999999999999" customHeight="1">
      <c r="B14" s="22"/>
      <c r="C14" s="32"/>
      <c r="D14" s="39"/>
      <c r="E14" s="46"/>
      <c r="F14" s="50"/>
      <c r="G14" s="58"/>
      <c r="H14" s="66"/>
      <c r="I14" s="70"/>
      <c r="J14" s="77"/>
      <c r="K14" s="77"/>
      <c r="L14" s="77"/>
      <c r="M14" s="77"/>
      <c r="N14" s="77"/>
      <c r="O14" s="88"/>
      <c r="P14" s="96"/>
    </row>
    <row r="15" spans="2:16" ht="13.15" customHeight="1">
      <c r="B15" s="23"/>
      <c r="C15" s="33"/>
      <c r="D15" s="40"/>
      <c r="E15" s="47"/>
      <c r="F15" s="51"/>
      <c r="G15" s="59"/>
      <c r="H15" s="67"/>
      <c r="I15" s="71"/>
      <c r="J15" s="78"/>
      <c r="K15" s="78"/>
      <c r="L15" s="78"/>
      <c r="M15" s="78"/>
      <c r="N15" s="78"/>
      <c r="O15" s="89"/>
      <c r="P15" s="97"/>
    </row>
    <row r="16" spans="2:16" ht="9" customHeight="1">
      <c r="B16" s="21" t="s">
        <v>0</v>
      </c>
      <c r="C16" s="31"/>
      <c r="D16" s="38" t="s">
        <v>11</v>
      </c>
      <c r="E16" s="45"/>
      <c r="F16" s="49"/>
      <c r="G16" s="57"/>
      <c r="H16" s="65"/>
      <c r="I16" s="69" t="s">
        <v>18</v>
      </c>
      <c r="J16" s="76"/>
      <c r="K16" s="76"/>
      <c r="L16" s="76"/>
      <c r="M16" s="76"/>
      <c r="N16" s="76"/>
      <c r="O16" s="87"/>
      <c r="P16" s="95"/>
    </row>
    <row r="17" spans="2:16" ht="19.149999999999999" customHeight="1">
      <c r="B17" s="22"/>
      <c r="C17" s="32"/>
      <c r="D17" s="39"/>
      <c r="E17" s="46"/>
      <c r="F17" s="50"/>
      <c r="G17" s="58"/>
      <c r="H17" s="66"/>
      <c r="I17" s="70"/>
      <c r="J17" s="77"/>
      <c r="K17" s="77"/>
      <c r="L17" s="77"/>
      <c r="M17" s="77"/>
      <c r="N17" s="77"/>
      <c r="O17" s="88"/>
      <c r="P17" s="96"/>
    </row>
    <row r="18" spans="2:16" ht="13.15" customHeight="1">
      <c r="B18" s="23"/>
      <c r="C18" s="33"/>
      <c r="D18" s="40"/>
      <c r="E18" s="47"/>
      <c r="F18" s="51"/>
      <c r="G18" s="59"/>
      <c r="H18" s="67"/>
      <c r="I18" s="71"/>
      <c r="J18" s="78"/>
      <c r="K18" s="78"/>
      <c r="L18" s="78"/>
      <c r="M18" s="78"/>
      <c r="N18" s="78"/>
      <c r="O18" s="89"/>
      <c r="P18" s="97"/>
    </row>
    <row r="19" spans="2:16" ht="9" customHeight="1">
      <c r="B19" s="21" t="s">
        <v>0</v>
      </c>
      <c r="C19" s="31"/>
      <c r="D19" s="38" t="s">
        <v>11</v>
      </c>
      <c r="E19" s="45"/>
      <c r="F19" s="49"/>
      <c r="G19" s="57"/>
      <c r="H19" s="65"/>
      <c r="I19" s="69" t="s">
        <v>18</v>
      </c>
      <c r="J19" s="76"/>
      <c r="K19" s="76"/>
      <c r="L19" s="76"/>
      <c r="M19" s="76"/>
      <c r="N19" s="76"/>
      <c r="O19" s="87"/>
      <c r="P19" s="95"/>
    </row>
    <row r="20" spans="2:16" ht="19.149999999999999" customHeight="1">
      <c r="B20" s="22"/>
      <c r="C20" s="32"/>
      <c r="D20" s="39"/>
      <c r="E20" s="46"/>
      <c r="F20" s="50"/>
      <c r="G20" s="58"/>
      <c r="H20" s="66"/>
      <c r="I20" s="70"/>
      <c r="J20" s="77"/>
      <c r="K20" s="77"/>
      <c r="L20" s="77"/>
      <c r="M20" s="77"/>
      <c r="N20" s="77"/>
      <c r="O20" s="88"/>
      <c r="P20" s="96"/>
    </row>
    <row r="21" spans="2:16" ht="13.15" customHeight="1">
      <c r="B21" s="23"/>
      <c r="C21" s="33"/>
      <c r="D21" s="40"/>
      <c r="E21" s="47"/>
      <c r="F21" s="51"/>
      <c r="G21" s="59"/>
      <c r="H21" s="67"/>
      <c r="I21" s="71"/>
      <c r="J21" s="78"/>
      <c r="K21" s="78"/>
      <c r="L21" s="78"/>
      <c r="M21" s="78"/>
      <c r="N21" s="78"/>
      <c r="O21" s="89"/>
      <c r="P21" s="97"/>
    </row>
    <row r="22" spans="2:16" ht="9" customHeight="1">
      <c r="B22" s="21" t="s">
        <v>0</v>
      </c>
      <c r="C22" s="31"/>
      <c r="D22" s="38" t="s">
        <v>11</v>
      </c>
      <c r="E22" s="45"/>
      <c r="F22" s="49"/>
      <c r="G22" s="57"/>
      <c r="H22" s="65"/>
      <c r="I22" s="69" t="s">
        <v>18</v>
      </c>
      <c r="J22" s="76"/>
      <c r="K22" s="76"/>
      <c r="L22" s="76"/>
      <c r="M22" s="76"/>
      <c r="N22" s="76"/>
      <c r="O22" s="87"/>
      <c r="P22" s="95"/>
    </row>
    <row r="23" spans="2:16" ht="19.149999999999999" customHeight="1">
      <c r="B23" s="22"/>
      <c r="C23" s="32"/>
      <c r="D23" s="39"/>
      <c r="E23" s="46"/>
      <c r="F23" s="50"/>
      <c r="G23" s="58"/>
      <c r="H23" s="66"/>
      <c r="I23" s="70"/>
      <c r="J23" s="77"/>
      <c r="K23" s="77"/>
      <c r="L23" s="77"/>
      <c r="M23" s="77"/>
      <c r="N23" s="77"/>
      <c r="O23" s="88"/>
      <c r="P23" s="96"/>
    </row>
    <row r="24" spans="2:16" ht="13.15" customHeight="1">
      <c r="B24" s="23"/>
      <c r="C24" s="33"/>
      <c r="D24" s="40"/>
      <c r="E24" s="47"/>
      <c r="F24" s="51"/>
      <c r="G24" s="59"/>
      <c r="H24" s="67"/>
      <c r="I24" s="71"/>
      <c r="J24" s="78"/>
      <c r="K24" s="78"/>
      <c r="L24" s="78"/>
      <c r="M24" s="78"/>
      <c r="N24" s="78"/>
      <c r="O24" s="89"/>
      <c r="P24" s="97"/>
    </row>
    <row r="25" spans="2:16" ht="9" customHeight="1">
      <c r="B25" s="21" t="s">
        <v>0</v>
      </c>
      <c r="C25" s="31"/>
      <c r="D25" s="38" t="s">
        <v>11</v>
      </c>
      <c r="E25" s="45"/>
      <c r="F25" s="49"/>
      <c r="G25" s="57"/>
      <c r="H25" s="65"/>
      <c r="I25" s="69" t="s">
        <v>18</v>
      </c>
      <c r="J25" s="76"/>
      <c r="K25" s="76"/>
      <c r="L25" s="76"/>
      <c r="M25" s="76"/>
      <c r="N25" s="76"/>
      <c r="O25" s="87"/>
      <c r="P25" s="95"/>
    </row>
    <row r="26" spans="2:16" ht="19.149999999999999" customHeight="1">
      <c r="B26" s="22"/>
      <c r="C26" s="32"/>
      <c r="D26" s="39"/>
      <c r="E26" s="46"/>
      <c r="F26" s="50"/>
      <c r="G26" s="58"/>
      <c r="H26" s="66"/>
      <c r="I26" s="70"/>
      <c r="J26" s="77"/>
      <c r="K26" s="77"/>
      <c r="L26" s="77"/>
      <c r="M26" s="77"/>
      <c r="N26" s="77"/>
      <c r="O26" s="88"/>
      <c r="P26" s="96"/>
    </row>
    <row r="27" spans="2:16" ht="13.15" customHeight="1">
      <c r="B27" s="23"/>
      <c r="C27" s="33"/>
      <c r="D27" s="40"/>
      <c r="E27" s="47"/>
      <c r="F27" s="51"/>
      <c r="G27" s="59"/>
      <c r="H27" s="67"/>
      <c r="I27" s="71"/>
      <c r="J27" s="78"/>
      <c r="K27" s="78"/>
      <c r="L27" s="78"/>
      <c r="M27" s="78"/>
      <c r="N27" s="78"/>
      <c r="O27" s="89"/>
      <c r="P27" s="97"/>
    </row>
    <row r="28" spans="2:16" ht="9" customHeight="1">
      <c r="B28" s="21" t="s">
        <v>0</v>
      </c>
      <c r="C28" s="31"/>
      <c r="D28" s="38" t="s">
        <v>11</v>
      </c>
      <c r="E28" s="45"/>
      <c r="F28" s="49"/>
      <c r="G28" s="57"/>
      <c r="H28" s="65"/>
      <c r="I28" s="69" t="s">
        <v>18</v>
      </c>
      <c r="J28" s="76"/>
      <c r="K28" s="76"/>
      <c r="L28" s="76"/>
      <c r="M28" s="76"/>
      <c r="N28" s="76"/>
      <c r="O28" s="87"/>
      <c r="P28" s="95"/>
    </row>
    <row r="29" spans="2:16" ht="19.149999999999999" customHeight="1">
      <c r="B29" s="22"/>
      <c r="C29" s="32"/>
      <c r="D29" s="39"/>
      <c r="E29" s="46"/>
      <c r="F29" s="50"/>
      <c r="G29" s="58"/>
      <c r="H29" s="66"/>
      <c r="I29" s="70"/>
      <c r="J29" s="77"/>
      <c r="K29" s="77"/>
      <c r="L29" s="77"/>
      <c r="M29" s="77"/>
      <c r="N29" s="77"/>
      <c r="O29" s="88"/>
      <c r="P29" s="96"/>
    </row>
    <row r="30" spans="2:16" ht="13.15" customHeight="1">
      <c r="B30" s="23"/>
      <c r="C30" s="33"/>
      <c r="D30" s="40"/>
      <c r="E30" s="47"/>
      <c r="F30" s="51"/>
      <c r="G30" s="59"/>
      <c r="H30" s="67"/>
      <c r="I30" s="71"/>
      <c r="J30" s="78"/>
      <c r="K30" s="78"/>
      <c r="L30" s="78"/>
      <c r="M30" s="78"/>
      <c r="N30" s="78"/>
      <c r="O30" s="89"/>
      <c r="P30" s="97"/>
    </row>
    <row r="31" spans="2:16" ht="9" customHeight="1">
      <c r="B31" s="21" t="s">
        <v>0</v>
      </c>
      <c r="C31" s="31"/>
      <c r="D31" s="38" t="s">
        <v>11</v>
      </c>
      <c r="E31" s="45"/>
      <c r="F31" s="49"/>
      <c r="G31" s="57"/>
      <c r="H31" s="65"/>
      <c r="I31" s="69" t="s">
        <v>18</v>
      </c>
      <c r="J31" s="76"/>
      <c r="K31" s="76"/>
      <c r="L31" s="76"/>
      <c r="M31" s="76"/>
      <c r="N31" s="76"/>
      <c r="O31" s="87"/>
      <c r="P31" s="95"/>
    </row>
    <row r="32" spans="2:16" ht="19.149999999999999" customHeight="1">
      <c r="B32" s="22"/>
      <c r="C32" s="32"/>
      <c r="D32" s="39"/>
      <c r="E32" s="46"/>
      <c r="F32" s="50"/>
      <c r="G32" s="58"/>
      <c r="H32" s="66"/>
      <c r="I32" s="70"/>
      <c r="J32" s="77"/>
      <c r="K32" s="77"/>
      <c r="L32" s="77"/>
      <c r="M32" s="77"/>
      <c r="N32" s="77"/>
      <c r="O32" s="88"/>
      <c r="P32" s="96"/>
    </row>
    <row r="33" spans="2:16" ht="13.15" customHeight="1">
      <c r="B33" s="23"/>
      <c r="C33" s="33"/>
      <c r="D33" s="40"/>
      <c r="E33" s="47"/>
      <c r="F33" s="51"/>
      <c r="G33" s="59"/>
      <c r="H33" s="67"/>
      <c r="I33" s="71"/>
      <c r="J33" s="78"/>
      <c r="K33" s="78"/>
      <c r="L33" s="78"/>
      <c r="M33" s="78"/>
      <c r="N33" s="78"/>
      <c r="O33" s="89"/>
      <c r="P33" s="97"/>
    </row>
    <row r="34" spans="2:16" ht="9" customHeight="1">
      <c r="B34" s="21" t="s">
        <v>0</v>
      </c>
      <c r="C34" s="31"/>
      <c r="D34" s="38" t="s">
        <v>11</v>
      </c>
      <c r="E34" s="45"/>
      <c r="F34" s="49"/>
      <c r="G34" s="57"/>
      <c r="H34" s="65"/>
      <c r="I34" s="69" t="s">
        <v>18</v>
      </c>
      <c r="J34" s="76"/>
      <c r="K34" s="76"/>
      <c r="L34" s="76"/>
      <c r="M34" s="76"/>
      <c r="N34" s="76"/>
      <c r="O34" s="87"/>
      <c r="P34" s="95"/>
    </row>
    <row r="35" spans="2:16" ht="19.149999999999999" customHeight="1">
      <c r="B35" s="22"/>
      <c r="C35" s="32"/>
      <c r="D35" s="39"/>
      <c r="E35" s="46"/>
      <c r="F35" s="50"/>
      <c r="G35" s="58"/>
      <c r="H35" s="66"/>
      <c r="I35" s="70"/>
      <c r="J35" s="77"/>
      <c r="K35" s="77"/>
      <c r="L35" s="77"/>
      <c r="M35" s="77"/>
      <c r="N35" s="77"/>
      <c r="O35" s="88"/>
      <c r="P35" s="96"/>
    </row>
    <row r="36" spans="2:16" ht="13.15" customHeight="1">
      <c r="B36" s="23"/>
      <c r="C36" s="33"/>
      <c r="D36" s="40"/>
      <c r="E36" s="47"/>
      <c r="F36" s="51"/>
      <c r="G36" s="59"/>
      <c r="H36" s="67"/>
      <c r="I36" s="71"/>
      <c r="J36" s="78"/>
      <c r="K36" s="78"/>
      <c r="L36" s="79"/>
      <c r="M36" s="79"/>
      <c r="N36" s="79"/>
      <c r="O36" s="90"/>
      <c r="P36" s="97"/>
    </row>
    <row r="37" spans="2:16" s="14" customFormat="1" ht="15" customHeight="1">
      <c r="B37" s="25" t="s">
        <v>19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95"/>
    </row>
    <row r="38" spans="2:16" s="15" customFormat="1" ht="15" customHeight="1">
      <c r="B38" s="26" t="s">
        <v>45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96"/>
    </row>
    <row r="39" spans="2:16" s="14" customFormat="1" ht="15" customHeight="1">
      <c r="B39" s="27" t="s">
        <v>39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98"/>
    </row>
    <row r="40" spans="2:16">
      <c r="P40" s="99"/>
    </row>
    <row r="41" spans="2:16">
      <c r="P41" s="15"/>
    </row>
    <row r="42" spans="2:16">
      <c r="P42" s="15"/>
    </row>
  </sheetData>
  <mergeCells count="149">
    <mergeCell ref="B1:O1"/>
    <mergeCell ref="N2:O2"/>
    <mergeCell ref="B37:O37"/>
    <mergeCell ref="B38:O38"/>
    <mergeCell ref="B39:O39"/>
    <mergeCell ref="B3:D6"/>
    <mergeCell ref="E3:E6"/>
    <mergeCell ref="F3:F6"/>
    <mergeCell ref="G3:G4"/>
    <mergeCell ref="H3:I6"/>
    <mergeCell ref="J4:J5"/>
    <mergeCell ref="K4:K5"/>
    <mergeCell ref="L4:L5"/>
    <mergeCell ref="M4:M5"/>
    <mergeCell ref="N4:N5"/>
    <mergeCell ref="O4:O5"/>
    <mergeCell ref="P4:P6"/>
    <mergeCell ref="G5:G6"/>
    <mergeCell ref="E7:E9"/>
    <mergeCell ref="F7:F9"/>
    <mergeCell ref="G7:G8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B8:D9"/>
    <mergeCell ref="E10:E12"/>
    <mergeCell ref="F10:F12"/>
    <mergeCell ref="G10:G11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B11:D12"/>
    <mergeCell ref="E13:E15"/>
    <mergeCell ref="F13:F15"/>
    <mergeCell ref="G13:G14"/>
    <mergeCell ref="H13:H15"/>
    <mergeCell ref="I13:I15"/>
    <mergeCell ref="J13:J15"/>
    <mergeCell ref="K13:K15"/>
    <mergeCell ref="L13:L15"/>
    <mergeCell ref="M13:M15"/>
    <mergeCell ref="N13:N15"/>
    <mergeCell ref="O13:O15"/>
    <mergeCell ref="P13:P15"/>
    <mergeCell ref="B14:D15"/>
    <mergeCell ref="E16:E18"/>
    <mergeCell ref="F16:F18"/>
    <mergeCell ref="G16:G17"/>
    <mergeCell ref="H16:H18"/>
    <mergeCell ref="I16:I18"/>
    <mergeCell ref="J16:J18"/>
    <mergeCell ref="K16:K18"/>
    <mergeCell ref="L16:L18"/>
    <mergeCell ref="M16:M18"/>
    <mergeCell ref="N16:N18"/>
    <mergeCell ref="O16:O18"/>
    <mergeCell ref="P16:P18"/>
    <mergeCell ref="B17:D18"/>
    <mergeCell ref="E19:E21"/>
    <mergeCell ref="F19:F21"/>
    <mergeCell ref="G19:G20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B20:D21"/>
    <mergeCell ref="E22:E24"/>
    <mergeCell ref="F22:F24"/>
    <mergeCell ref="G22:G23"/>
    <mergeCell ref="H22:H24"/>
    <mergeCell ref="I22:I24"/>
    <mergeCell ref="J22:J24"/>
    <mergeCell ref="K22:K24"/>
    <mergeCell ref="L22:L24"/>
    <mergeCell ref="M22:M24"/>
    <mergeCell ref="N22:N24"/>
    <mergeCell ref="O22:O24"/>
    <mergeCell ref="P22:P24"/>
    <mergeCell ref="B23:D24"/>
    <mergeCell ref="E25:E27"/>
    <mergeCell ref="F25:F27"/>
    <mergeCell ref="G25:G26"/>
    <mergeCell ref="H25:H27"/>
    <mergeCell ref="I25:I27"/>
    <mergeCell ref="J25:J27"/>
    <mergeCell ref="K25:K27"/>
    <mergeCell ref="L25:L27"/>
    <mergeCell ref="M25:M27"/>
    <mergeCell ref="N25:N27"/>
    <mergeCell ref="O25:O27"/>
    <mergeCell ref="P25:P27"/>
    <mergeCell ref="B26:D27"/>
    <mergeCell ref="E28:E30"/>
    <mergeCell ref="F28:F30"/>
    <mergeCell ref="G28:G29"/>
    <mergeCell ref="H28:H30"/>
    <mergeCell ref="I28:I30"/>
    <mergeCell ref="J28:J30"/>
    <mergeCell ref="K28:K30"/>
    <mergeCell ref="L28:L30"/>
    <mergeCell ref="M28:M30"/>
    <mergeCell ref="N28:N30"/>
    <mergeCell ref="O28:O30"/>
    <mergeCell ref="P28:P30"/>
    <mergeCell ref="B29:D30"/>
    <mergeCell ref="E31:E33"/>
    <mergeCell ref="F31:F33"/>
    <mergeCell ref="G31:G32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B32:D33"/>
    <mergeCell ref="E34:E36"/>
    <mergeCell ref="F34:F36"/>
    <mergeCell ref="G34:G35"/>
    <mergeCell ref="H34:H36"/>
    <mergeCell ref="I34:I36"/>
    <mergeCell ref="J34:J36"/>
    <mergeCell ref="K34:K36"/>
    <mergeCell ref="L34:L36"/>
    <mergeCell ref="M34:M36"/>
    <mergeCell ref="N34:N36"/>
    <mergeCell ref="O34:O36"/>
    <mergeCell ref="P34:P36"/>
    <mergeCell ref="B35:D36"/>
    <mergeCell ref="P37:P39"/>
  </mergeCells>
  <phoneticPr fontId="3"/>
  <dataValidations count="5">
    <dataValidation type="list" allowBlank="1" showDropDown="0" showInputMessage="1" showErrorMessage="1" sqref="E7:E37">
      <formula1>"男性,女性"</formula1>
    </dataValidation>
    <dataValidation type="list" allowBlank="1" showDropDown="0" showInputMessage="1" showErrorMessage="1" sqref="J7:O37">
      <formula1>"○"</formula1>
    </dataValidation>
    <dataValidation type="list" allowBlank="1" showDropDown="0" showInputMessage="1" showErrorMessage="1" sqref="F7:F36">
      <formula1>"予定,3級,2級,1級"</formula1>
    </dataValidation>
    <dataValidation type="list" allowBlank="1" showDropDown="0" showInputMessage="1" showErrorMessage="1" sqref="F37">
      <formula1>"3級,2級,1級"</formula1>
    </dataValidation>
    <dataValidation type="list" allowBlank="1" showDropDown="0" showInputMessage="1" showErrorMessage="1" sqref="P7:P39">
      <formula1>"XS,Ｓ,M,L,LL,3L,4L,5L,6L,7L"</formula1>
    </dataValidation>
  </dataValidations>
  <printOptions horizontalCentered="1" verticalCentered="1"/>
  <pageMargins left="0.23" right="0" top="0.27" bottom="0" header="0.31496062992125984" footer="0.19685039370078741"/>
  <pageSetup paperSize="9" scale="86" fitToWidth="1" fitToHeight="1" orientation="landscape" usePrinterDefaults="1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P42"/>
  <sheetViews>
    <sheetView showGridLines="0" workbookViewId="0">
      <selection activeCell="N10" sqref="N10:N12"/>
    </sheetView>
  </sheetViews>
  <sheetFormatPr defaultRowHeight="13.5"/>
  <cols>
    <col min="2" max="2" width="1.875" customWidth="1"/>
    <col min="3" max="3" width="14.625" customWidth="1"/>
    <col min="4" max="4" width="1.875" customWidth="1"/>
    <col min="5" max="6" width="4.75" customWidth="1"/>
    <col min="7" max="7" width="42.25" customWidth="1"/>
    <col min="8" max="8" width="9.625" customWidth="1"/>
    <col min="9" max="9" width="3.5" customWidth="1"/>
    <col min="10" max="15" width="9.75" customWidth="1"/>
  </cols>
  <sheetData>
    <row r="1" spans="2:16" ht="19.899999999999999" customHeight="1">
      <c r="B1" s="16" t="s">
        <v>36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2:16" ht="20.45" customHeight="1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82"/>
      <c r="O2" s="82"/>
    </row>
    <row r="3" spans="2:16" ht="22.15" customHeight="1">
      <c r="B3" s="18" t="s">
        <v>17</v>
      </c>
      <c r="C3" s="28"/>
      <c r="D3" s="35"/>
      <c r="E3" s="42" t="s">
        <v>14</v>
      </c>
      <c r="F3" s="42" t="s">
        <v>16</v>
      </c>
      <c r="G3" s="53" t="s">
        <v>6</v>
      </c>
      <c r="H3" s="62" t="s">
        <v>31</v>
      </c>
      <c r="I3" s="35"/>
      <c r="J3" s="73" t="s">
        <v>34</v>
      </c>
      <c r="K3" s="73" t="s">
        <v>40</v>
      </c>
      <c r="L3" s="73" t="s">
        <v>3</v>
      </c>
      <c r="M3" s="73" t="s">
        <v>43</v>
      </c>
      <c r="N3" s="73" t="s">
        <v>42</v>
      </c>
      <c r="O3" s="73" t="s">
        <v>44</v>
      </c>
      <c r="P3" s="91" t="s">
        <v>38</v>
      </c>
    </row>
    <row r="4" spans="2:16" ht="25.9" customHeight="1">
      <c r="B4" s="19"/>
      <c r="C4" s="29"/>
      <c r="D4" s="36"/>
      <c r="E4" s="43"/>
      <c r="F4" s="43"/>
      <c r="G4" s="54"/>
      <c r="H4" s="63"/>
      <c r="I4" s="36"/>
      <c r="J4" s="74" t="s">
        <v>13</v>
      </c>
      <c r="K4" s="80" t="s">
        <v>20</v>
      </c>
      <c r="L4" s="80" t="s">
        <v>1</v>
      </c>
      <c r="M4" s="80" t="s">
        <v>21</v>
      </c>
      <c r="N4" s="80" t="s">
        <v>22</v>
      </c>
      <c r="O4" s="84" t="s">
        <v>10</v>
      </c>
      <c r="P4" s="92" t="s">
        <v>7</v>
      </c>
    </row>
    <row r="5" spans="2:16" ht="18.75" customHeight="1">
      <c r="B5" s="19"/>
      <c r="C5" s="29"/>
      <c r="D5" s="36"/>
      <c r="E5" s="43"/>
      <c r="F5" s="43"/>
      <c r="G5" s="55" t="s">
        <v>9</v>
      </c>
      <c r="H5" s="63"/>
      <c r="I5" s="36"/>
      <c r="J5" s="54"/>
      <c r="K5" s="46"/>
      <c r="L5" s="46"/>
      <c r="M5" s="46"/>
      <c r="N5" s="46"/>
      <c r="O5" s="85"/>
      <c r="P5" s="93"/>
    </row>
    <row r="6" spans="2:16" ht="25.5">
      <c r="B6" s="20"/>
      <c r="C6" s="30"/>
      <c r="D6" s="37"/>
      <c r="E6" s="44"/>
      <c r="F6" s="44"/>
      <c r="G6" s="56"/>
      <c r="H6" s="64"/>
      <c r="I6" s="37"/>
      <c r="J6" s="75" t="s">
        <v>37</v>
      </c>
      <c r="K6" s="81" t="s">
        <v>23</v>
      </c>
      <c r="L6" s="75" t="s">
        <v>37</v>
      </c>
      <c r="M6" s="81" t="s">
        <v>8</v>
      </c>
      <c r="N6" s="81" t="s">
        <v>8</v>
      </c>
      <c r="O6" s="75" t="s">
        <v>37</v>
      </c>
      <c r="P6" s="94"/>
    </row>
    <row r="7" spans="2:16" ht="9" customHeight="1">
      <c r="B7" s="21" t="s">
        <v>0</v>
      </c>
      <c r="C7" s="31"/>
      <c r="D7" s="38" t="s">
        <v>11</v>
      </c>
      <c r="E7" s="45"/>
      <c r="F7" s="49"/>
      <c r="G7" s="57"/>
      <c r="H7" s="65"/>
      <c r="I7" s="69" t="s">
        <v>18</v>
      </c>
      <c r="J7" s="76"/>
      <c r="K7" s="76"/>
      <c r="L7" s="76"/>
      <c r="M7" s="76"/>
      <c r="N7" s="76"/>
      <c r="O7" s="87"/>
      <c r="P7" s="95"/>
    </row>
    <row r="8" spans="2:16" ht="19.149999999999999" customHeight="1">
      <c r="B8" s="22"/>
      <c r="C8" s="32"/>
      <c r="D8" s="39"/>
      <c r="E8" s="46"/>
      <c r="F8" s="50"/>
      <c r="G8" s="58"/>
      <c r="H8" s="66"/>
      <c r="I8" s="70"/>
      <c r="J8" s="77"/>
      <c r="K8" s="77"/>
      <c r="L8" s="77"/>
      <c r="M8" s="77"/>
      <c r="N8" s="77"/>
      <c r="O8" s="88"/>
      <c r="P8" s="96"/>
    </row>
    <row r="9" spans="2:16" ht="13.15" customHeight="1">
      <c r="B9" s="23"/>
      <c r="C9" s="33"/>
      <c r="D9" s="40"/>
      <c r="E9" s="47"/>
      <c r="F9" s="51"/>
      <c r="G9" s="59"/>
      <c r="H9" s="67"/>
      <c r="I9" s="71"/>
      <c r="J9" s="78"/>
      <c r="K9" s="78"/>
      <c r="L9" s="78"/>
      <c r="M9" s="78"/>
      <c r="N9" s="78"/>
      <c r="O9" s="89"/>
      <c r="P9" s="97"/>
    </row>
    <row r="10" spans="2:16" ht="9" customHeight="1">
      <c r="B10" s="21" t="s">
        <v>0</v>
      </c>
      <c r="C10" s="31"/>
      <c r="D10" s="38" t="s">
        <v>11</v>
      </c>
      <c r="E10" s="45"/>
      <c r="F10" s="49"/>
      <c r="G10" s="57"/>
      <c r="H10" s="65"/>
      <c r="I10" s="69" t="s">
        <v>18</v>
      </c>
      <c r="J10" s="76"/>
      <c r="K10" s="76"/>
      <c r="L10" s="76"/>
      <c r="M10" s="76"/>
      <c r="N10" s="76"/>
      <c r="O10" s="87"/>
      <c r="P10" s="95"/>
    </row>
    <row r="11" spans="2:16" ht="19.149999999999999" customHeight="1">
      <c r="B11" s="22"/>
      <c r="C11" s="32"/>
      <c r="D11" s="39"/>
      <c r="E11" s="46"/>
      <c r="F11" s="50"/>
      <c r="G11" s="58"/>
      <c r="H11" s="66"/>
      <c r="I11" s="70"/>
      <c r="J11" s="77"/>
      <c r="K11" s="77"/>
      <c r="L11" s="77"/>
      <c r="M11" s="77"/>
      <c r="N11" s="77"/>
      <c r="O11" s="88"/>
      <c r="P11" s="96"/>
    </row>
    <row r="12" spans="2:16" ht="13.15" customHeight="1">
      <c r="B12" s="23"/>
      <c r="C12" s="33"/>
      <c r="D12" s="40"/>
      <c r="E12" s="47"/>
      <c r="F12" s="51"/>
      <c r="G12" s="59"/>
      <c r="H12" s="67"/>
      <c r="I12" s="71"/>
      <c r="J12" s="78"/>
      <c r="K12" s="78"/>
      <c r="L12" s="78"/>
      <c r="M12" s="78"/>
      <c r="N12" s="78"/>
      <c r="O12" s="89"/>
      <c r="P12" s="97"/>
    </row>
    <row r="13" spans="2:16" ht="9" customHeight="1">
      <c r="B13" s="21" t="s">
        <v>0</v>
      </c>
      <c r="C13" s="31"/>
      <c r="D13" s="38" t="s">
        <v>11</v>
      </c>
      <c r="E13" s="45"/>
      <c r="F13" s="49"/>
      <c r="G13" s="57"/>
      <c r="H13" s="65"/>
      <c r="I13" s="69" t="s">
        <v>18</v>
      </c>
      <c r="J13" s="76"/>
      <c r="K13" s="76"/>
      <c r="L13" s="76"/>
      <c r="M13" s="76"/>
      <c r="N13" s="76"/>
      <c r="O13" s="87"/>
      <c r="P13" s="95"/>
    </row>
    <row r="14" spans="2:16" ht="19.149999999999999" customHeight="1">
      <c r="B14" s="22"/>
      <c r="C14" s="32"/>
      <c r="D14" s="39"/>
      <c r="E14" s="46"/>
      <c r="F14" s="50"/>
      <c r="G14" s="58"/>
      <c r="H14" s="66"/>
      <c r="I14" s="70"/>
      <c r="J14" s="77"/>
      <c r="K14" s="77"/>
      <c r="L14" s="77"/>
      <c r="M14" s="77"/>
      <c r="N14" s="77"/>
      <c r="O14" s="88"/>
      <c r="P14" s="96"/>
    </row>
    <row r="15" spans="2:16" ht="13.15" customHeight="1">
      <c r="B15" s="23"/>
      <c r="C15" s="33"/>
      <c r="D15" s="40"/>
      <c r="E15" s="47"/>
      <c r="F15" s="51"/>
      <c r="G15" s="59"/>
      <c r="H15" s="67"/>
      <c r="I15" s="71"/>
      <c r="J15" s="78"/>
      <c r="K15" s="78"/>
      <c r="L15" s="78"/>
      <c r="M15" s="78"/>
      <c r="N15" s="78"/>
      <c r="O15" s="89"/>
      <c r="P15" s="97"/>
    </row>
    <row r="16" spans="2:16" ht="9" customHeight="1">
      <c r="B16" s="21" t="s">
        <v>0</v>
      </c>
      <c r="C16" s="31"/>
      <c r="D16" s="38" t="s">
        <v>11</v>
      </c>
      <c r="E16" s="45"/>
      <c r="F16" s="49"/>
      <c r="G16" s="57"/>
      <c r="H16" s="65"/>
      <c r="I16" s="69" t="s">
        <v>18</v>
      </c>
      <c r="J16" s="76"/>
      <c r="K16" s="76"/>
      <c r="L16" s="76"/>
      <c r="M16" s="76"/>
      <c r="N16" s="76"/>
      <c r="O16" s="87"/>
      <c r="P16" s="95"/>
    </row>
    <row r="17" spans="2:16" ht="19.149999999999999" customHeight="1">
      <c r="B17" s="22"/>
      <c r="C17" s="32"/>
      <c r="D17" s="39"/>
      <c r="E17" s="46"/>
      <c r="F17" s="50"/>
      <c r="G17" s="58"/>
      <c r="H17" s="66"/>
      <c r="I17" s="70"/>
      <c r="J17" s="77"/>
      <c r="K17" s="77"/>
      <c r="L17" s="77"/>
      <c r="M17" s="77"/>
      <c r="N17" s="77"/>
      <c r="O17" s="88"/>
      <c r="P17" s="96"/>
    </row>
    <row r="18" spans="2:16" ht="13.15" customHeight="1">
      <c r="B18" s="23"/>
      <c r="C18" s="33"/>
      <c r="D18" s="40"/>
      <c r="E18" s="47"/>
      <c r="F18" s="51"/>
      <c r="G18" s="59"/>
      <c r="H18" s="67"/>
      <c r="I18" s="71"/>
      <c r="J18" s="78"/>
      <c r="K18" s="78"/>
      <c r="L18" s="78"/>
      <c r="M18" s="78"/>
      <c r="N18" s="78"/>
      <c r="O18" s="89"/>
      <c r="P18" s="97"/>
    </row>
    <row r="19" spans="2:16" ht="9" customHeight="1">
      <c r="B19" s="21" t="s">
        <v>0</v>
      </c>
      <c r="C19" s="31"/>
      <c r="D19" s="38" t="s">
        <v>11</v>
      </c>
      <c r="E19" s="45"/>
      <c r="F19" s="49"/>
      <c r="G19" s="57"/>
      <c r="H19" s="65"/>
      <c r="I19" s="69" t="s">
        <v>18</v>
      </c>
      <c r="J19" s="76"/>
      <c r="K19" s="76"/>
      <c r="L19" s="76"/>
      <c r="M19" s="76"/>
      <c r="N19" s="76"/>
      <c r="O19" s="87"/>
      <c r="P19" s="95"/>
    </row>
    <row r="20" spans="2:16" ht="19.149999999999999" customHeight="1">
      <c r="B20" s="22"/>
      <c r="C20" s="32"/>
      <c r="D20" s="39"/>
      <c r="E20" s="46"/>
      <c r="F20" s="50"/>
      <c r="G20" s="58"/>
      <c r="H20" s="66"/>
      <c r="I20" s="70"/>
      <c r="J20" s="77"/>
      <c r="K20" s="77"/>
      <c r="L20" s="77"/>
      <c r="M20" s="77"/>
      <c r="N20" s="77"/>
      <c r="O20" s="88"/>
      <c r="P20" s="96"/>
    </row>
    <row r="21" spans="2:16" ht="13.15" customHeight="1">
      <c r="B21" s="23"/>
      <c r="C21" s="33"/>
      <c r="D21" s="40"/>
      <c r="E21" s="47"/>
      <c r="F21" s="51"/>
      <c r="G21" s="59"/>
      <c r="H21" s="67"/>
      <c r="I21" s="71"/>
      <c r="J21" s="78"/>
      <c r="K21" s="78"/>
      <c r="L21" s="78"/>
      <c r="M21" s="78"/>
      <c r="N21" s="78"/>
      <c r="O21" s="89"/>
      <c r="P21" s="97"/>
    </row>
    <row r="22" spans="2:16" ht="9" customHeight="1">
      <c r="B22" s="21" t="s">
        <v>0</v>
      </c>
      <c r="C22" s="31"/>
      <c r="D22" s="38" t="s">
        <v>11</v>
      </c>
      <c r="E22" s="45"/>
      <c r="F22" s="49"/>
      <c r="G22" s="57"/>
      <c r="H22" s="65"/>
      <c r="I22" s="69" t="s">
        <v>18</v>
      </c>
      <c r="J22" s="76"/>
      <c r="K22" s="76"/>
      <c r="L22" s="76"/>
      <c r="M22" s="76"/>
      <c r="N22" s="76"/>
      <c r="O22" s="87"/>
      <c r="P22" s="95"/>
    </row>
    <row r="23" spans="2:16" ht="19.149999999999999" customHeight="1">
      <c r="B23" s="22"/>
      <c r="C23" s="32"/>
      <c r="D23" s="39"/>
      <c r="E23" s="46"/>
      <c r="F23" s="50"/>
      <c r="G23" s="58"/>
      <c r="H23" s="66"/>
      <c r="I23" s="70"/>
      <c r="J23" s="77"/>
      <c r="K23" s="77"/>
      <c r="L23" s="77"/>
      <c r="M23" s="77"/>
      <c r="N23" s="77"/>
      <c r="O23" s="88"/>
      <c r="P23" s="96"/>
    </row>
    <row r="24" spans="2:16" ht="13.15" customHeight="1">
      <c r="B24" s="23"/>
      <c r="C24" s="33"/>
      <c r="D24" s="40"/>
      <c r="E24" s="47"/>
      <c r="F24" s="51"/>
      <c r="G24" s="59"/>
      <c r="H24" s="67"/>
      <c r="I24" s="71"/>
      <c r="J24" s="78"/>
      <c r="K24" s="78"/>
      <c r="L24" s="78"/>
      <c r="M24" s="78"/>
      <c r="N24" s="78"/>
      <c r="O24" s="89"/>
      <c r="P24" s="97"/>
    </row>
    <row r="25" spans="2:16" ht="9" customHeight="1">
      <c r="B25" s="21" t="s">
        <v>0</v>
      </c>
      <c r="C25" s="31"/>
      <c r="D25" s="38" t="s">
        <v>11</v>
      </c>
      <c r="E25" s="45"/>
      <c r="F25" s="49"/>
      <c r="G25" s="57"/>
      <c r="H25" s="65"/>
      <c r="I25" s="69" t="s">
        <v>18</v>
      </c>
      <c r="J25" s="76"/>
      <c r="K25" s="76"/>
      <c r="L25" s="76"/>
      <c r="M25" s="76"/>
      <c r="N25" s="76"/>
      <c r="O25" s="87"/>
      <c r="P25" s="95"/>
    </row>
    <row r="26" spans="2:16" ht="19.149999999999999" customHeight="1">
      <c r="B26" s="22"/>
      <c r="C26" s="32"/>
      <c r="D26" s="39"/>
      <c r="E26" s="46"/>
      <c r="F26" s="50"/>
      <c r="G26" s="58"/>
      <c r="H26" s="66"/>
      <c r="I26" s="70"/>
      <c r="J26" s="77"/>
      <c r="K26" s="77"/>
      <c r="L26" s="77"/>
      <c r="M26" s="77"/>
      <c r="N26" s="77"/>
      <c r="O26" s="88"/>
      <c r="P26" s="96"/>
    </row>
    <row r="27" spans="2:16" ht="13.15" customHeight="1">
      <c r="B27" s="23"/>
      <c r="C27" s="33"/>
      <c r="D27" s="40"/>
      <c r="E27" s="47"/>
      <c r="F27" s="51"/>
      <c r="G27" s="59"/>
      <c r="H27" s="67"/>
      <c r="I27" s="71"/>
      <c r="J27" s="78"/>
      <c r="K27" s="78"/>
      <c r="L27" s="78"/>
      <c r="M27" s="78"/>
      <c r="N27" s="78"/>
      <c r="O27" s="89"/>
      <c r="P27" s="97"/>
    </row>
    <row r="28" spans="2:16" ht="9" customHeight="1">
      <c r="B28" s="21" t="s">
        <v>0</v>
      </c>
      <c r="C28" s="31"/>
      <c r="D28" s="38" t="s">
        <v>11</v>
      </c>
      <c r="E28" s="45"/>
      <c r="F28" s="49"/>
      <c r="G28" s="57"/>
      <c r="H28" s="65"/>
      <c r="I28" s="69" t="s">
        <v>18</v>
      </c>
      <c r="J28" s="76"/>
      <c r="K28" s="76"/>
      <c r="L28" s="76"/>
      <c r="M28" s="76"/>
      <c r="N28" s="76"/>
      <c r="O28" s="87"/>
      <c r="P28" s="95"/>
    </row>
    <row r="29" spans="2:16" ht="19.149999999999999" customHeight="1">
      <c r="B29" s="22"/>
      <c r="C29" s="32"/>
      <c r="D29" s="39"/>
      <c r="E29" s="46"/>
      <c r="F29" s="50"/>
      <c r="G29" s="58"/>
      <c r="H29" s="66"/>
      <c r="I29" s="70"/>
      <c r="J29" s="77"/>
      <c r="K29" s="77"/>
      <c r="L29" s="77"/>
      <c r="M29" s="77"/>
      <c r="N29" s="77"/>
      <c r="O29" s="88"/>
      <c r="P29" s="96"/>
    </row>
    <row r="30" spans="2:16" ht="13.15" customHeight="1">
      <c r="B30" s="23"/>
      <c r="C30" s="33"/>
      <c r="D30" s="40"/>
      <c r="E30" s="47"/>
      <c r="F30" s="51"/>
      <c r="G30" s="59"/>
      <c r="H30" s="67"/>
      <c r="I30" s="71"/>
      <c r="J30" s="78"/>
      <c r="K30" s="78"/>
      <c r="L30" s="78"/>
      <c r="M30" s="78"/>
      <c r="N30" s="78"/>
      <c r="O30" s="89"/>
      <c r="P30" s="97"/>
    </row>
    <row r="31" spans="2:16" ht="9" customHeight="1">
      <c r="B31" s="21" t="s">
        <v>0</v>
      </c>
      <c r="C31" s="31"/>
      <c r="D31" s="38" t="s">
        <v>11</v>
      </c>
      <c r="E31" s="45"/>
      <c r="F31" s="49"/>
      <c r="G31" s="57"/>
      <c r="H31" s="65"/>
      <c r="I31" s="69" t="s">
        <v>18</v>
      </c>
      <c r="J31" s="76"/>
      <c r="K31" s="76"/>
      <c r="L31" s="76"/>
      <c r="M31" s="76"/>
      <c r="N31" s="76"/>
      <c r="O31" s="87"/>
      <c r="P31" s="95"/>
    </row>
    <row r="32" spans="2:16" ht="19.149999999999999" customHeight="1">
      <c r="B32" s="22"/>
      <c r="C32" s="32"/>
      <c r="D32" s="39"/>
      <c r="E32" s="46"/>
      <c r="F32" s="50"/>
      <c r="G32" s="58"/>
      <c r="H32" s="66"/>
      <c r="I32" s="70"/>
      <c r="J32" s="77"/>
      <c r="K32" s="77"/>
      <c r="L32" s="77"/>
      <c r="M32" s="77"/>
      <c r="N32" s="77"/>
      <c r="O32" s="88"/>
      <c r="P32" s="96"/>
    </row>
    <row r="33" spans="2:16" ht="13.15" customHeight="1">
      <c r="B33" s="23"/>
      <c r="C33" s="33"/>
      <c r="D33" s="40"/>
      <c r="E33" s="47"/>
      <c r="F33" s="51"/>
      <c r="G33" s="59"/>
      <c r="H33" s="67"/>
      <c r="I33" s="71"/>
      <c r="J33" s="78"/>
      <c r="K33" s="78"/>
      <c r="L33" s="78"/>
      <c r="M33" s="78"/>
      <c r="N33" s="78"/>
      <c r="O33" s="89"/>
      <c r="P33" s="97"/>
    </row>
    <row r="34" spans="2:16" ht="9" customHeight="1">
      <c r="B34" s="21" t="s">
        <v>0</v>
      </c>
      <c r="C34" s="31"/>
      <c r="D34" s="38" t="s">
        <v>11</v>
      </c>
      <c r="E34" s="45"/>
      <c r="F34" s="49"/>
      <c r="G34" s="57"/>
      <c r="H34" s="65"/>
      <c r="I34" s="69" t="s">
        <v>18</v>
      </c>
      <c r="J34" s="76"/>
      <c r="K34" s="76"/>
      <c r="L34" s="76"/>
      <c r="M34" s="76"/>
      <c r="N34" s="76"/>
      <c r="O34" s="87"/>
      <c r="P34" s="95"/>
    </row>
    <row r="35" spans="2:16" ht="19.149999999999999" customHeight="1">
      <c r="B35" s="22"/>
      <c r="C35" s="32"/>
      <c r="D35" s="39"/>
      <c r="E35" s="46"/>
      <c r="F35" s="50"/>
      <c r="G35" s="58"/>
      <c r="H35" s="66"/>
      <c r="I35" s="70"/>
      <c r="J35" s="77"/>
      <c r="K35" s="77"/>
      <c r="L35" s="77"/>
      <c r="M35" s="77"/>
      <c r="N35" s="77"/>
      <c r="O35" s="88"/>
      <c r="P35" s="96"/>
    </row>
    <row r="36" spans="2:16" ht="13.15" customHeight="1">
      <c r="B36" s="23"/>
      <c r="C36" s="33"/>
      <c r="D36" s="40"/>
      <c r="E36" s="47"/>
      <c r="F36" s="51"/>
      <c r="G36" s="59"/>
      <c r="H36" s="67"/>
      <c r="I36" s="71"/>
      <c r="J36" s="78"/>
      <c r="K36" s="78"/>
      <c r="L36" s="79"/>
      <c r="M36" s="79"/>
      <c r="N36" s="79"/>
      <c r="O36" s="90"/>
      <c r="P36" s="97"/>
    </row>
    <row r="37" spans="2:16" s="14" customFormat="1" ht="15" customHeight="1">
      <c r="B37" s="25" t="s">
        <v>19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95"/>
    </row>
    <row r="38" spans="2:16" s="15" customFormat="1" ht="15" customHeight="1">
      <c r="B38" s="26" t="s">
        <v>45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96"/>
    </row>
    <row r="39" spans="2:16" s="14" customFormat="1" ht="15" customHeight="1">
      <c r="B39" s="27" t="s">
        <v>39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98"/>
    </row>
    <row r="40" spans="2:16">
      <c r="P40" s="99"/>
    </row>
    <row r="41" spans="2:16">
      <c r="P41" s="15"/>
    </row>
    <row r="42" spans="2:16">
      <c r="P42" s="15"/>
    </row>
  </sheetData>
  <mergeCells count="149">
    <mergeCell ref="B1:O1"/>
    <mergeCell ref="N2:O2"/>
    <mergeCell ref="B37:O37"/>
    <mergeCell ref="B38:O38"/>
    <mergeCell ref="B39:O39"/>
    <mergeCell ref="B3:D6"/>
    <mergeCell ref="E3:E6"/>
    <mergeCell ref="F3:F6"/>
    <mergeCell ref="G3:G4"/>
    <mergeCell ref="H3:I6"/>
    <mergeCell ref="J4:J5"/>
    <mergeCell ref="K4:K5"/>
    <mergeCell ref="L4:L5"/>
    <mergeCell ref="M4:M5"/>
    <mergeCell ref="N4:N5"/>
    <mergeCell ref="O4:O5"/>
    <mergeCell ref="P4:P6"/>
    <mergeCell ref="G5:G6"/>
    <mergeCell ref="E7:E9"/>
    <mergeCell ref="F7:F9"/>
    <mergeCell ref="G7:G8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B8:D9"/>
    <mergeCell ref="E10:E12"/>
    <mergeCell ref="F10:F12"/>
    <mergeCell ref="G10:G11"/>
    <mergeCell ref="H10:H12"/>
    <mergeCell ref="I10:I12"/>
    <mergeCell ref="J10:J12"/>
    <mergeCell ref="K10:K12"/>
    <mergeCell ref="L10:L12"/>
    <mergeCell ref="M10:M12"/>
    <mergeCell ref="N10:N12"/>
    <mergeCell ref="O10:O12"/>
    <mergeCell ref="P10:P12"/>
    <mergeCell ref="B11:D12"/>
    <mergeCell ref="E13:E15"/>
    <mergeCell ref="F13:F15"/>
    <mergeCell ref="G13:G14"/>
    <mergeCell ref="H13:H15"/>
    <mergeCell ref="I13:I15"/>
    <mergeCell ref="J13:J15"/>
    <mergeCell ref="K13:K15"/>
    <mergeCell ref="L13:L15"/>
    <mergeCell ref="M13:M15"/>
    <mergeCell ref="N13:N15"/>
    <mergeCell ref="O13:O15"/>
    <mergeCell ref="P13:P15"/>
    <mergeCell ref="B14:D15"/>
    <mergeCell ref="E16:E18"/>
    <mergeCell ref="F16:F18"/>
    <mergeCell ref="G16:G17"/>
    <mergeCell ref="H16:H18"/>
    <mergeCell ref="I16:I18"/>
    <mergeCell ref="J16:J18"/>
    <mergeCell ref="K16:K18"/>
    <mergeCell ref="L16:L18"/>
    <mergeCell ref="M16:M18"/>
    <mergeCell ref="N16:N18"/>
    <mergeCell ref="O16:O18"/>
    <mergeCell ref="P16:P18"/>
    <mergeCell ref="B17:D18"/>
    <mergeCell ref="E19:E21"/>
    <mergeCell ref="F19:F21"/>
    <mergeCell ref="G19:G20"/>
    <mergeCell ref="H19:H21"/>
    <mergeCell ref="I19:I21"/>
    <mergeCell ref="J19:J21"/>
    <mergeCell ref="K19:K21"/>
    <mergeCell ref="L19:L21"/>
    <mergeCell ref="M19:M21"/>
    <mergeCell ref="N19:N21"/>
    <mergeCell ref="O19:O21"/>
    <mergeCell ref="P19:P21"/>
    <mergeCell ref="B20:D21"/>
    <mergeCell ref="E22:E24"/>
    <mergeCell ref="F22:F24"/>
    <mergeCell ref="G22:G23"/>
    <mergeCell ref="H22:H24"/>
    <mergeCell ref="I22:I24"/>
    <mergeCell ref="J22:J24"/>
    <mergeCell ref="K22:K24"/>
    <mergeCell ref="L22:L24"/>
    <mergeCell ref="M22:M24"/>
    <mergeCell ref="N22:N24"/>
    <mergeCell ref="O22:O24"/>
    <mergeCell ref="P22:P24"/>
    <mergeCell ref="B23:D24"/>
    <mergeCell ref="E25:E27"/>
    <mergeCell ref="F25:F27"/>
    <mergeCell ref="G25:G26"/>
    <mergeCell ref="H25:H27"/>
    <mergeCell ref="I25:I27"/>
    <mergeCell ref="J25:J27"/>
    <mergeCell ref="K25:K27"/>
    <mergeCell ref="L25:L27"/>
    <mergeCell ref="M25:M27"/>
    <mergeCell ref="N25:N27"/>
    <mergeCell ref="O25:O27"/>
    <mergeCell ref="P25:P27"/>
    <mergeCell ref="B26:D27"/>
    <mergeCell ref="E28:E30"/>
    <mergeCell ref="F28:F30"/>
    <mergeCell ref="G28:G29"/>
    <mergeCell ref="H28:H30"/>
    <mergeCell ref="I28:I30"/>
    <mergeCell ref="J28:J30"/>
    <mergeCell ref="K28:K30"/>
    <mergeCell ref="L28:L30"/>
    <mergeCell ref="M28:M30"/>
    <mergeCell ref="N28:N30"/>
    <mergeCell ref="O28:O30"/>
    <mergeCell ref="P28:P30"/>
    <mergeCell ref="B29:D30"/>
    <mergeCell ref="E31:E33"/>
    <mergeCell ref="F31:F33"/>
    <mergeCell ref="G31:G32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B32:D33"/>
    <mergeCell ref="E34:E36"/>
    <mergeCell ref="F34:F36"/>
    <mergeCell ref="G34:G35"/>
    <mergeCell ref="H34:H36"/>
    <mergeCell ref="I34:I36"/>
    <mergeCell ref="J34:J36"/>
    <mergeCell ref="K34:K36"/>
    <mergeCell ref="L34:L36"/>
    <mergeCell ref="M34:M36"/>
    <mergeCell ref="N34:N36"/>
    <mergeCell ref="O34:O36"/>
    <mergeCell ref="P34:P36"/>
    <mergeCell ref="B35:D36"/>
    <mergeCell ref="P37:P39"/>
  </mergeCells>
  <phoneticPr fontId="3"/>
  <dataValidations count="5">
    <dataValidation type="list" allowBlank="1" showDropDown="0" showInputMessage="1" showErrorMessage="1" sqref="F7:F36">
      <formula1>"予定,3級,2級,1級"</formula1>
    </dataValidation>
    <dataValidation type="list" allowBlank="1" showDropDown="0" showInputMessage="1" showErrorMessage="1" sqref="J7:O37">
      <formula1>"○"</formula1>
    </dataValidation>
    <dataValidation type="list" allowBlank="1" showDropDown="0" showInputMessage="1" showErrorMessage="1" sqref="E7:E37">
      <formula1>"男性,女性"</formula1>
    </dataValidation>
    <dataValidation type="list" allowBlank="1" showDropDown="0" showInputMessage="1" showErrorMessage="1" sqref="F37">
      <formula1>"3級,2級,1級"</formula1>
    </dataValidation>
    <dataValidation type="list" allowBlank="1" showDropDown="0" showInputMessage="1" showErrorMessage="1" sqref="P7:P39">
      <formula1>"XS,Ｓ,M,L,LL,3L,4L,5L,6L,7L"</formula1>
    </dataValidation>
  </dataValidations>
  <printOptions horizontalCentered="1" verticalCentered="1"/>
  <pageMargins left="0.23" right="0" top="0.27" bottom="0" header="0.31496062992125984" footer="0.19685039370078741"/>
  <pageSetup paperSize="9" scale="86" fitToWidth="1" fitToHeight="1" orientation="landscape" usePrinterDefaults="1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ポロシャツサイズ対比表</vt:lpstr>
      <vt:lpstr>審判員連絡票</vt:lpstr>
      <vt:lpstr>審判員連絡票 (2)</vt:lpstr>
      <vt:lpstr>審判員連絡票 (3)</vt:lpstr>
      <vt:lpstr>審判員連絡票 (4)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2022-04-06T09:17:40Z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2022-04-06T09:17:40Z</vt:filetime>
  </property>
</Properties>
</file>